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20\"/>
    </mc:Choice>
  </mc:AlternateContent>
  <bookViews>
    <workbookView xWindow="0" yWindow="0" windowWidth="28800" windowHeight="14250" tabRatio="640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<sst xmlns="http://schemas.openxmlformats.org/spreadsheetml/2006/main" count="4728" uniqueCount="70">
  <si>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</si>
  <si>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</si>
  <si>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</si>
  <si>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</si>
  <si>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</si>
  <si>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</si>
  <si>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</si>
  <si>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</si>
  <si>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</si>
  <si>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</si>
  <si>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</si>
  <si>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</si>
  <si>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</si>
  <si>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</si>
  <si>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</si>
  <si>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</si>
  <si>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</si>
  <si>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</si>
  <si>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</si>
  <si>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</si>
  <si>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</si>
  <si>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</si>
  <si>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</si>
  <si>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</si>
  <si>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</si>
  <si>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</si>
  <si>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</si>
  <si>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</si>
  <si>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</si>
  <si>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</si>
  <si>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</si>
  <si>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</si>
  <si>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</si>
  <si>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</si>
  <si>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</si>
  <si>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</si>
  <si>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</si>
  <si>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</si>
  <si>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</si>
  <si>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</si>
  <si>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</si>
  <si>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</si>
  <si>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</si>
  <si>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</si>
  <si>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</si>
  <si>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</si>
  <si>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</si>
  <si>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</si>
  <si>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</si>
  <si>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</si>
  <si>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</si>
  <si>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</si>
  <si>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</si>
  <si>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</si>
  <si>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</si>
  <si>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</si>
  <si>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</si>
  <si>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</si>
  <si>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</si>
  <si>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</si>
  <si>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</si>
  <si>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</si>
  <si>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</si>
  <si>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</si>
  <si>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</si>
  <si>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</si>
  <si>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</si>
  <si>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</si>
  <si>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</si>
  <si>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SÜRELER DAKİKA CİNSİNDENDİR.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</si>
</sst>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4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8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1" fontId="23" fillId="0" borderId="0" xfId="42" applyNumberFormat="1" applyFont="1"/>
    <xf numFmtId="0" fontId="33" fillId="0" borderId="0" xfId="42" applyFont="1"/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46.607768442196637</v>
      </c>
      <c r="E8" s="18">
        <v>25.252011918608439</v>
      </c>
      <c r="F8" s="18">
        <v>25.436482529861298</v>
      </c>
      <c r="G8" s="18">
        <v>191.3733333296841</v>
      </c>
      <c r="H8" s="18">
        <v>77.979588661881124</v>
      </c>
      <c r="I8" s="18">
        <v>77.990248974438032</v>
      </c>
      <c r="J8" s="19">
        <v>30.401364345371068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5.879235690632453</v>
      </c>
      <c r="F12" s="18">
        <v>5.8284509666001929</v>
      </c>
      <c r="G12" s="20">
        <v>0</v>
      </c>
      <c r="H12" s="18">
        <v>9.2763576532306828</v>
      </c>
      <c r="I12" s="18">
        <v>9.2754855692170306</v>
      </c>
      <c r="J12" s="19">
        <v>6.1541006882812042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5.9696647406980267E-2</v>
      </c>
      <c r="F13" s="18">
        <v>5.918098892282643E-2</v>
      </c>
      <c r="G13" s="20">
        <v>0</v>
      </c>
      <c r="H13" s="18">
        <v>7.9053528898214515E-2</v>
      </c>
      <c r="I13" s="18">
        <v>7.9046096959801596E-2</v>
      </c>
      <c r="J13" s="19">
        <v>6.1057693873363669E-2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46.607768442196637</v>
      </c>
      <c r="E16" s="18">
        <v>31.190944256647871</v>
      </c>
      <c r="F16" s="18">
        <v>31.324114485384317</v>
      </c>
      <c r="G16" s="18">
        <v>191.3733333296841</v>
      </c>
      <c r="H16" s="18">
        <v>87.334999844010014</v>
      </c>
      <c r="I16" s="18">
        <v>87.344780640614857</v>
      </c>
      <c r="J16" s="19">
        <v>36.616522727525634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6.5954903296798371</v>
      </c>
      <c r="E22" s="18">
        <v>1.8891855138842788</v>
      </c>
      <c r="F22" s="18">
        <v>1.9298384837359035</v>
      </c>
      <c r="G22" s="18">
        <v>0</v>
      </c>
      <c r="H22" s="18">
        <v>2.5276259871870526</v>
      </c>
      <c r="I22" s="18">
        <v>2.5273883613539057</v>
      </c>
      <c r="J22" s="19">
        <v>1.9862904703765651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6.5954903296798371</v>
      </c>
      <c r="E26" s="18">
        <v>1.8891855138842788</v>
      </c>
      <c r="F26" s="18">
        <v>1.9298384837359035</v>
      </c>
      <c r="G26" s="18">
        <v>0</v>
      </c>
      <c r="H26" s="18">
        <v>2.5276259871870526</v>
      </c>
      <c r="I26" s="18">
        <v>2.5273883613539057</v>
      </c>
      <c r="J26" s="19">
        <v>1.9862904703765651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0.66912683092994207</v>
      </c>
      <c r="E33" s="18">
        <v>0.43940698088567021</v>
      </c>
      <c r="F33" s="18">
        <v>0.44139129650135794</v>
      </c>
      <c r="G33" s="18">
        <v>3</v>
      </c>
      <c r="H33" s="18">
        <v>1.1254136893569011</v>
      </c>
      <c r="I33" s="18">
        <v>1.1255899219704804</v>
      </c>
      <c r="J33" s="19">
        <v>0.50602920056806022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6.9225137520281768E-2</v>
      </c>
      <c r="F37" s="18">
        <v>6.8627172123067931E-2</v>
      </c>
      <c r="G37" s="20">
        <v>0</v>
      </c>
      <c r="H37" s="18">
        <v>0.11376457314779992</v>
      </c>
      <c r="I37" s="18">
        <v>0.11375387797311272</v>
      </c>
      <c r="J37" s="19">
        <v>7.2890401505590452E-2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5.9163401796667855E-4</v>
      </c>
      <c r="F38" s="18">
        <v>5.86523494777685E-4</v>
      </c>
      <c r="G38" s="20">
        <v>0</v>
      </c>
      <c r="H38" s="18">
        <v>7.1455434373824745E-4</v>
      </c>
      <c r="I38" s="18">
        <v>7.1448716743442698E-4</v>
      </c>
      <c r="J38" s="19">
        <v>5.9861253338330648E-4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0.66912683092994207</v>
      </c>
      <c r="E41" s="18">
        <v>0.50922375242391871</v>
      </c>
      <c r="F41" s="18">
        <v>0.51060499211920363</v>
      </c>
      <c r="G41" s="18">
        <v>3</v>
      </c>
      <c r="H41" s="18">
        <v>1.2398928168484393</v>
      </c>
      <c r="I41" s="18">
        <v>1.2400582871110275</v>
      </c>
      <c r="J41" s="18">
        <v>0.57951821460703401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3.9741115022141477E-2</v>
      </c>
      <c r="E47" s="18">
        <v>7.3538723336895014E-3</v>
      </c>
      <c r="F47" s="18">
        <v>7.6336327087871613E-3</v>
      </c>
      <c r="G47" s="18">
        <v>0</v>
      </c>
      <c r="H47" s="18">
        <v>9.6840917638209845E-3</v>
      </c>
      <c r="I47" s="18">
        <v>9.683181348124471E-3</v>
      </c>
      <c r="J47" s="19">
        <v>7.8272585411084273E-3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3.9741115022141477E-2</v>
      </c>
      <c r="E51" s="18">
        <v>7.3538723336895014E-3</v>
      </c>
      <c r="F51" s="18">
        <v>7.6336327087871613E-3</v>
      </c>
      <c r="G51" s="18">
        <v>0</v>
      </c>
      <c r="H51" s="18">
        <v>9.6840917638209845E-3</v>
      </c>
      <c r="I51" s="18">
        <v>9.683181348124471E-3</v>
      </c>
      <c r="J51" s="18">
        <v>7.8272585411084273E-3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0.2203928693085046</v>
      </c>
      <c r="D57" s="18">
        <v>7.0043333729075147E-2</v>
      </c>
      <c r="E57" s="18">
        <v>7.1342050105584032E-2</v>
      </c>
      <c r="F57" s="18">
        <v>1.7</v>
      </c>
      <c r="G57" s="18">
        <v>0.57399398270026325</v>
      </c>
      <c r="H57" s="18">
        <v>0.57409984018050197</v>
      </c>
      <c r="I57" s="19">
        <v>0.11883879826313551</v>
      </c>
    </row>
    <row r="58" spans="2:10" ht="15" customHeight="1" thickBot="1" x14ac:dyDescent="0.3">
      <c r="B58" s="6" t="s">
        <v>52</v>
      </c>
      <c r="C58" s="18">
        <v>0.2203928693085046</v>
      </c>
      <c r="D58" s="18">
        <v>7.0043333729075147E-2</v>
      </c>
      <c r="E58" s="18">
        <v>7.1342050105584032E-2</v>
      </c>
      <c r="F58" s="18">
        <v>1.7</v>
      </c>
      <c r="G58" s="18">
        <v>0.57399398270026325</v>
      </c>
      <c r="H58" s="18">
        <v>0.57409984018050197</v>
      </c>
      <c r="I58" s="19">
        <v>0.11883879826313551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49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8807</v>
      </c>
      <c r="D64" s="50">
        <v>1010760</v>
      </c>
      <c r="E64" s="50">
        <v>1019567</v>
      </c>
      <c r="F64" s="47">
        <v>10</v>
      </c>
      <c r="G64" s="50">
        <v>106360</v>
      </c>
      <c r="H64" s="47">
        <v>106370</v>
      </c>
      <c r="I64" s="47">
        <v>1125937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6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G16" sqref="G16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47.995721955091923</v>
      </c>
      <c r="E8" s="18">
        <v>21.101264827359778</v>
      </c>
      <c r="F8" s="18">
        <v>21.503134389391995</v>
      </c>
      <c r="G8" s="18">
        <v>231.28333333530463</v>
      </c>
      <c r="H8" s="18">
        <v>51.071742408645328</v>
      </c>
      <c r="I8" s="18">
        <v>51.083260102118416</v>
      </c>
      <c r="J8" s="19">
        <v>28.350094989195593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5.0403717129457197</v>
      </c>
      <c r="F12" s="18">
        <v>4.9650561204747188</v>
      </c>
      <c r="G12" s="20">
        <v>0</v>
      </c>
      <c r="H12" s="18">
        <v>6.0299391198333634</v>
      </c>
      <c r="I12" s="18">
        <v>6.0295537340205723</v>
      </c>
      <c r="J12" s="19">
        <v>5.2114571428813825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5.7059061092563715E-2</v>
      </c>
      <c r="F13" s="18">
        <v>5.6206457904392514E-2</v>
      </c>
      <c r="G13" s="20">
        <v>0</v>
      </c>
      <c r="H13" s="18">
        <v>0.13435386107209896</v>
      </c>
      <c r="I13" s="18">
        <v>0.13434527424047066</v>
      </c>
      <c r="J13" s="19">
        <v>7.4293378898721993E-2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47.995721955091923</v>
      </c>
      <c r="E16" s="18">
        <v>26.198695601398061</v>
      </c>
      <c r="F16" s="18">
        <v>26.524396967771107</v>
      </c>
      <c r="G16" s="18">
        <v>231.28333333530463</v>
      </c>
      <c r="H16" s="18">
        <v>57.236035389550793</v>
      </c>
      <c r="I16" s="18">
        <v>57.247159110379464</v>
      </c>
      <c r="J16" s="19">
        <v>33.635845510975699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0.53837359098015702</v>
      </c>
      <c r="E22" s="18">
        <v>8.0675518990495243E-2</v>
      </c>
      <c r="F22" s="18">
        <v>8.7514657734210979E-2</v>
      </c>
      <c r="G22" s="18">
        <v>0</v>
      </c>
      <c r="H22" s="18">
        <v>1.8951857829143783</v>
      </c>
      <c r="I22" s="18">
        <v>1.8950646576925771</v>
      </c>
      <c r="J22" s="19">
        <v>0.50591124441826396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0.53837359098015702</v>
      </c>
      <c r="E26" s="18">
        <v>8.0675518990495243E-2</v>
      </c>
      <c r="F26" s="18">
        <v>8.7514657734210979E-2</v>
      </c>
      <c r="G26" s="18">
        <v>0</v>
      </c>
      <c r="H26" s="18">
        <v>1.8951857829143783</v>
      </c>
      <c r="I26" s="18">
        <v>1.8950646576925771</v>
      </c>
      <c r="J26" s="19">
        <v>0.50591124441826396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0.79581320450885673</v>
      </c>
      <c r="E33" s="18">
        <v>0.45231372012584764</v>
      </c>
      <c r="F33" s="18">
        <v>0.45744645014124363</v>
      </c>
      <c r="G33" s="18">
        <v>2</v>
      </c>
      <c r="H33" s="18">
        <v>0.94952222683838805</v>
      </c>
      <c r="I33" s="18">
        <v>0.94958936503371361</v>
      </c>
      <c r="J33" s="19">
        <v>0.57136358424900979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6.588435307681785E-2</v>
      </c>
      <c r="F37" s="18">
        <v>6.4899878246557935E-2</v>
      </c>
      <c r="G37" s="20">
        <v>0</v>
      </c>
      <c r="H37" s="18">
        <v>9.7040682624396787E-2</v>
      </c>
      <c r="I37" s="18">
        <v>9.703448055475665E-2</v>
      </c>
      <c r="J37" s="19">
        <v>7.2338127766908428E-2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3.1266488187129933E-4</v>
      </c>
      <c r="F38" s="18">
        <v>3.0799289691381491E-4</v>
      </c>
      <c r="G38" s="20">
        <v>0</v>
      </c>
      <c r="H38" s="18">
        <v>1.2144066984116839E-3</v>
      </c>
      <c r="I38" s="18">
        <v>1.2143290831815423E-3</v>
      </c>
      <c r="J38" s="19">
        <v>5.17784032280136E-4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0.79581320450885673</v>
      </c>
      <c r="E41" s="18">
        <v>0.51851073808453685</v>
      </c>
      <c r="F41" s="18">
        <v>0.52265432128471545</v>
      </c>
      <c r="G41" s="18">
        <v>2</v>
      </c>
      <c r="H41" s="18">
        <v>1.0477773161611965</v>
      </c>
      <c r="I41" s="18">
        <v>1.0478381746716519</v>
      </c>
      <c r="J41" s="18">
        <v>0.64421949604819828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2.8985507246376812E-3</v>
      </c>
      <c r="E47" s="18">
        <v>6.2044437496335957E-4</v>
      </c>
      <c r="F47" s="18">
        <v>6.5448490594185668E-4</v>
      </c>
      <c r="G47" s="18">
        <v>0</v>
      </c>
      <c r="H47" s="18">
        <v>9.8590649068422236E-3</v>
      </c>
      <c r="I47" s="18">
        <v>9.8584347937238359E-3</v>
      </c>
      <c r="J47" s="19">
        <v>2.7849384021924454E-3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2.8985507246376812E-3</v>
      </c>
      <c r="E51" s="18">
        <v>6.2044437496335957E-4</v>
      </c>
      <c r="F51" s="18">
        <v>6.5448490594185668E-4</v>
      </c>
      <c r="G51" s="18">
        <v>0</v>
      </c>
      <c r="H51" s="18">
        <v>9.8590649068422236E-3</v>
      </c>
      <c r="I51" s="18">
        <v>9.8584347937238359E-3</v>
      </c>
      <c r="J51" s="18">
        <v>2.7849384021924454E-3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0.25571658615136877</v>
      </c>
      <c r="D57" s="18">
        <v>0.11736658003243898</v>
      </c>
      <c r="E57" s="18">
        <v>0.11943387055636029</v>
      </c>
      <c r="F57" s="18">
        <v>2</v>
      </c>
      <c r="G57" s="18">
        <v>0.28600875651145696</v>
      </c>
      <c r="H57" s="18">
        <v>0.28611830121752468</v>
      </c>
      <c r="I57" s="19">
        <v>0.15801659127977721</v>
      </c>
    </row>
    <row r="58" spans="2:10" ht="15" customHeight="1" thickBot="1" x14ac:dyDescent="0.3">
      <c r="B58" s="6" t="s">
        <v>52</v>
      </c>
      <c r="C58" s="18">
        <v>0.25571658615136877</v>
      </c>
      <c r="D58" s="18">
        <v>0.11736658003243898</v>
      </c>
      <c r="E58" s="18">
        <v>0.11943387055636029</v>
      </c>
      <c r="F58" s="18">
        <v>2</v>
      </c>
      <c r="G58" s="18">
        <v>0.28600875651145696</v>
      </c>
      <c r="H58" s="18">
        <v>0.28611830121752468</v>
      </c>
      <c r="I58" s="19">
        <v>0.15801659127977721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3105</v>
      </c>
      <c r="D64" s="53">
        <v>204692</v>
      </c>
      <c r="E64" s="53">
        <v>207797</v>
      </c>
      <c r="F64" s="47">
        <v>4</v>
      </c>
      <c r="G64" s="53">
        <v>62582</v>
      </c>
      <c r="H64" s="47">
        <v>62586</v>
      </c>
      <c r="I64" s="47">
        <v>270383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52.669753085853394</v>
      </c>
      <c r="E8" s="18">
        <v>22.805573428974029</v>
      </c>
      <c r="F8" s="18">
        <v>23.089100352732284</v>
      </c>
      <c r="G8" s="18">
        <v>152.32222222199198</v>
      </c>
      <c r="H8" s="18">
        <v>114.44278671140522</v>
      </c>
      <c r="I8" s="18">
        <v>114.44797757137835</v>
      </c>
      <c r="J8" s="19">
        <v>40.804458818520857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4.5298406033402001</v>
      </c>
      <c r="F12" s="18">
        <v>4.4868348423872311</v>
      </c>
      <c r="G12" s="20">
        <v>0</v>
      </c>
      <c r="H12" s="18">
        <v>13.710156166729936</v>
      </c>
      <c r="I12" s="18">
        <v>13.708277376829507</v>
      </c>
      <c r="J12" s="19">
        <v>6.2749605838885003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52.669753085853394</v>
      </c>
      <c r="E16" s="18">
        <v>27.33541403231423</v>
      </c>
      <c r="F16" s="18">
        <v>27.575935195119516</v>
      </c>
      <c r="G16" s="18">
        <v>152.32222222199198</v>
      </c>
      <c r="H16" s="18">
        <v>128.15294287813515</v>
      </c>
      <c r="I16" s="18">
        <v>128.15625494820785</v>
      </c>
      <c r="J16" s="19">
        <v>47.079419402409357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13.164023919640991</v>
      </c>
      <c r="E22" s="18">
        <v>6.6561647175021124E-3</v>
      </c>
      <c r="F22" s="18">
        <v>0.13157062904132577</v>
      </c>
      <c r="G22" s="18">
        <v>0</v>
      </c>
      <c r="H22" s="18">
        <v>3.3110584463462414</v>
      </c>
      <c r="I22" s="18">
        <v>3.3106047109479659</v>
      </c>
      <c r="J22" s="19">
        <v>0.74801568671373952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13.164023919640991</v>
      </c>
      <c r="E26" s="18">
        <v>6.6561647175021124E-3</v>
      </c>
      <c r="F26" s="18">
        <v>0.13157062904132577</v>
      </c>
      <c r="G26" s="18">
        <v>0</v>
      </c>
      <c r="H26" s="18">
        <v>3.3110584463462414</v>
      </c>
      <c r="I26" s="18">
        <v>3.3106047109479659</v>
      </c>
      <c r="J26" s="19">
        <v>0.74801568671373952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0.73206018518518523</v>
      </c>
      <c r="E33" s="18">
        <v>0.38571365179383638</v>
      </c>
      <c r="F33" s="18">
        <v>0.38900182405555678</v>
      </c>
      <c r="G33" s="18">
        <v>2</v>
      </c>
      <c r="H33" s="18">
        <v>1.3422723742519074</v>
      </c>
      <c r="I33" s="18">
        <v>1.3423625068518179</v>
      </c>
      <c r="J33" s="19">
        <v>0.57386756187000654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4.5178718022675333E-2</v>
      </c>
      <c r="F37" s="18">
        <v>4.4749796716699999E-2</v>
      </c>
      <c r="G37" s="20">
        <v>0</v>
      </c>
      <c r="H37" s="18">
        <v>0.13536479510256294</v>
      </c>
      <c r="I37" s="18">
        <v>0.1353462452037274</v>
      </c>
      <c r="J37" s="19">
        <v>6.2317312972771884E-2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0.73206018518518523</v>
      </c>
      <c r="E41" s="18">
        <v>0.43089236981651169</v>
      </c>
      <c r="F41" s="18">
        <v>0.43375162077225676</v>
      </c>
      <c r="G41" s="18">
        <v>2</v>
      </c>
      <c r="H41" s="18">
        <v>1.4776371693544703</v>
      </c>
      <c r="I41" s="18">
        <v>1.4777087520555452</v>
      </c>
      <c r="J41" s="18">
        <v>0.63618487484277841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6.1342592592592594E-2</v>
      </c>
      <c r="E47" s="18">
        <v>1.1093607863149254E-4</v>
      </c>
      <c r="F47" s="18">
        <v>6.9226204865613253E-4</v>
      </c>
      <c r="G47" s="18">
        <v>0</v>
      </c>
      <c r="H47" s="18">
        <v>9.2512220750148484E-3</v>
      </c>
      <c r="I47" s="18">
        <v>9.2499543212132291E-3</v>
      </c>
      <c r="J47" s="19">
        <v>2.3516802777728569E-3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6.1342592592592594E-2</v>
      </c>
      <c r="E51" s="18">
        <v>1.1093607863149254E-4</v>
      </c>
      <c r="F51" s="18">
        <v>6.9226204865613253E-4</v>
      </c>
      <c r="G51" s="18">
        <v>0</v>
      </c>
      <c r="H51" s="18">
        <v>9.2512220750148484E-3</v>
      </c>
      <c r="I51" s="18">
        <v>9.2499543212132291E-3</v>
      </c>
      <c r="J51" s="18">
        <v>2.3516802777728569E-3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0.43634259259259262</v>
      </c>
      <c r="D57" s="18">
        <v>8.7295600275121468E-2</v>
      </c>
      <c r="E57" s="18">
        <v>9.0609410368547125E-2</v>
      </c>
      <c r="F57" s="18">
        <v>1.5</v>
      </c>
      <c r="G57" s="18">
        <v>0.98243409931929282</v>
      </c>
      <c r="H57" s="18">
        <v>0.98250502466654488</v>
      </c>
      <c r="I57" s="19">
        <v>0.26355648461443071</v>
      </c>
    </row>
    <row r="58" spans="2:10" ht="15" customHeight="1" thickBot="1" x14ac:dyDescent="0.3">
      <c r="B58" s="6" t="s">
        <v>52</v>
      </c>
      <c r="C58" s="18">
        <v>0.43634259259259262</v>
      </c>
      <c r="D58" s="18">
        <v>8.7295600275121468E-2</v>
      </c>
      <c r="E58" s="18">
        <v>9.0609410368547125E-2</v>
      </c>
      <c r="F58" s="18">
        <v>1.5</v>
      </c>
      <c r="G58" s="18">
        <v>0.98243409931929282</v>
      </c>
      <c r="H58" s="18">
        <v>0.98250502466654488</v>
      </c>
      <c r="I58" s="19">
        <v>0.26355648461443071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1728</v>
      </c>
      <c r="D64" s="53">
        <v>180284</v>
      </c>
      <c r="E64" s="53">
        <v>182012</v>
      </c>
      <c r="F64" s="47">
        <v>6</v>
      </c>
      <c r="G64" s="53">
        <v>43778</v>
      </c>
      <c r="H64" s="47">
        <v>43784</v>
      </c>
      <c r="I64" s="47">
        <v>225796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6">
    <mergeCell ref="B68:I68"/>
    <mergeCell ref="C61:E61"/>
    <mergeCell ref="F61:H61"/>
    <mergeCell ref="B69:I70"/>
    <mergeCell ref="C54:E54"/>
    <mergeCell ref="F54:H54"/>
    <mergeCell ref="C62:E62"/>
    <mergeCell ref="F62:H62"/>
    <mergeCell ref="B26:C26"/>
    <mergeCell ref="B29:C29"/>
    <mergeCell ref="D29:F29"/>
    <mergeCell ref="G29:I29"/>
    <mergeCell ref="B67:I67"/>
    <mergeCell ref="B41:C41"/>
    <mergeCell ref="B44:C44"/>
    <mergeCell ref="D44:F44"/>
    <mergeCell ref="G44:I44"/>
    <mergeCell ref="B51:C51"/>
    <mergeCell ref="B16:C16"/>
    <mergeCell ref="B19:C19"/>
    <mergeCell ref="D19:F19"/>
    <mergeCell ref="G19:I19"/>
    <mergeCell ref="B2:J2"/>
    <mergeCell ref="B4:C4"/>
    <mergeCell ref="D4:F4"/>
    <mergeCell ref="G4:I4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L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2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2" ht="16.5" customHeight="1" thickBot="1" x14ac:dyDescent="0.3">
      <c r="B3" s="4" t="s">
        <v>40</v>
      </c>
      <c r="C3" s="55" t="s">
        <v>69</v>
      </c>
    </row>
    <row r="4" spans="2:12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2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2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2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2" ht="15" customHeight="1" thickBot="1" x14ac:dyDescent="0.3">
      <c r="B8" s="6" t="s">
        <v>50</v>
      </c>
      <c r="C8" s="7" t="s">
        <v>33</v>
      </c>
      <c r="D8" s="18">
        <v>42.88740983077772</v>
      </c>
      <c r="E8" s="18">
        <v>27.314510225160113</v>
      </c>
      <c r="F8" s="18">
        <v>27.412780835510002</v>
      </c>
      <c r="G8" s="18">
        <v>0</v>
      </c>
      <c r="H8" s="18">
        <v>0</v>
      </c>
      <c r="I8" s="18">
        <v>0</v>
      </c>
      <c r="J8" s="19">
        <v>27.552097234308519</v>
      </c>
    </row>
    <row r="9" spans="2:12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2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2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54"/>
    </row>
    <row r="12" spans="2:12" ht="15" customHeight="1" thickBot="1" x14ac:dyDescent="0.3">
      <c r="B12" s="6" t="s">
        <v>51</v>
      </c>
      <c r="C12" s="7" t="s">
        <v>33</v>
      </c>
      <c r="D12" s="20">
        <v>0</v>
      </c>
      <c r="E12" s="18">
        <v>6.5423767892192748</v>
      </c>
      <c r="F12" s="18">
        <v>6.5010920332330748</v>
      </c>
      <c r="G12" s="20">
        <v>0</v>
      </c>
      <c r="H12" s="18">
        <v>0</v>
      </c>
      <c r="I12" s="18">
        <v>0</v>
      </c>
      <c r="J12" s="19">
        <v>6.5154857103806476</v>
      </c>
    </row>
    <row r="13" spans="2:12" ht="15" customHeight="1" thickBot="1" x14ac:dyDescent="0.3">
      <c r="B13" s="6" t="s">
        <v>51</v>
      </c>
      <c r="C13" s="7" t="s">
        <v>32</v>
      </c>
      <c r="D13" s="20">
        <v>0</v>
      </c>
      <c r="E13" s="18">
        <v>7.7757580890403605E-2</v>
      </c>
      <c r="F13" s="18">
        <v>7.7266902524335254E-2</v>
      </c>
      <c r="G13" s="20">
        <v>0</v>
      </c>
      <c r="H13" s="18">
        <v>0</v>
      </c>
      <c r="I13" s="18">
        <v>0</v>
      </c>
      <c r="J13" s="19">
        <v>7.7266902524335254E-2</v>
      </c>
    </row>
    <row r="14" spans="2:12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2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2" ht="15" customHeight="1" thickBot="1" x14ac:dyDescent="0.3">
      <c r="B16" s="80" t="s">
        <v>52</v>
      </c>
      <c r="C16" s="81"/>
      <c r="D16" s="18">
        <v>42.88740983077772</v>
      </c>
      <c r="E16" s="18">
        <v>33.934644595269795</v>
      </c>
      <c r="F16" s="18">
        <v>33.991139771267413</v>
      </c>
      <c r="G16" s="18">
        <v>0</v>
      </c>
      <c r="H16" s="18">
        <v>0</v>
      </c>
      <c r="I16" s="18">
        <v>0</v>
      </c>
      <c r="J16" s="19">
        <v>34.1448498472135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8.4719174636027432</v>
      </c>
      <c r="E22" s="18">
        <v>3.0230870662729328</v>
      </c>
      <c r="F22" s="18">
        <v>3.0574711503163092</v>
      </c>
      <c r="G22" s="18">
        <v>0</v>
      </c>
      <c r="H22" s="18">
        <v>0</v>
      </c>
      <c r="I22" s="18">
        <v>0</v>
      </c>
      <c r="J22" s="19">
        <v>3.0658589225505986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8.4719174636027432</v>
      </c>
      <c r="E26" s="18">
        <v>3.0230870662729328</v>
      </c>
      <c r="F26" s="18">
        <v>3.0574711503163092</v>
      </c>
      <c r="G26" s="18">
        <v>0</v>
      </c>
      <c r="H26" s="18">
        <v>0</v>
      </c>
      <c r="I26" s="18">
        <v>0</v>
      </c>
      <c r="J26" s="19">
        <v>3.0658589225505986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0.54277805737292406</v>
      </c>
      <c r="E33" s="18">
        <v>0.4506538997481559</v>
      </c>
      <c r="F33" s="18">
        <v>0.45123523639239199</v>
      </c>
      <c r="G33" s="18">
        <v>0</v>
      </c>
      <c r="H33" s="18">
        <v>0</v>
      </c>
      <c r="I33" s="18">
        <v>0</v>
      </c>
      <c r="J33" s="19">
        <v>0.45365521358998218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7.7245503240734828E-2</v>
      </c>
      <c r="F37" s="18">
        <v>7.6758056269233585E-2</v>
      </c>
      <c r="G37" s="20">
        <v>0</v>
      </c>
      <c r="H37" s="18">
        <v>0</v>
      </c>
      <c r="I37" s="18">
        <v>0</v>
      </c>
      <c r="J37" s="19">
        <v>7.6918435335478069E-2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8.5332958337061993E-4</v>
      </c>
      <c r="F38" s="18">
        <v>8.4794476608475E-4</v>
      </c>
      <c r="G38" s="20">
        <v>0</v>
      </c>
      <c r="H38" s="18">
        <v>0</v>
      </c>
      <c r="I38" s="18">
        <v>0</v>
      </c>
      <c r="J38" s="19">
        <v>8.4794476608475E-4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0.54277805737292406</v>
      </c>
      <c r="E41" s="18">
        <v>0.5287527325722613</v>
      </c>
      <c r="F41" s="18">
        <v>0.52884123742771028</v>
      </c>
      <c r="G41" s="18">
        <v>0</v>
      </c>
      <c r="H41" s="18">
        <v>0</v>
      </c>
      <c r="I41" s="18">
        <v>0</v>
      </c>
      <c r="J41" s="18">
        <v>0.53142159369154496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5.9134373427277301E-2</v>
      </c>
      <c r="E47" s="18">
        <v>1.1642995027038083E-2</v>
      </c>
      <c r="F47" s="18">
        <v>1.1942682744800384E-2</v>
      </c>
      <c r="G47" s="18">
        <v>0</v>
      </c>
      <c r="H47" s="18">
        <v>0</v>
      </c>
      <c r="I47" s="18">
        <v>0</v>
      </c>
      <c r="J47" s="19">
        <v>1.1955386037176186E-2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5.9134373427277301E-2</v>
      </c>
      <c r="E51" s="18">
        <v>1.1642995027038083E-2</v>
      </c>
      <c r="F51" s="18">
        <v>1.1942682744800384E-2</v>
      </c>
      <c r="G51" s="18">
        <v>0</v>
      </c>
      <c r="H51" s="18">
        <v>0</v>
      </c>
      <c r="I51" s="18">
        <v>0</v>
      </c>
      <c r="J51" s="18">
        <v>1.1955386037176186E-2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9.889280322093609E-2</v>
      </c>
      <c r="D57" s="18">
        <v>4.9593789550387991E-2</v>
      </c>
      <c r="E57" s="18">
        <v>4.9904884098336183E-2</v>
      </c>
      <c r="F57" s="18">
        <v>0</v>
      </c>
      <c r="G57" s="18">
        <v>0</v>
      </c>
      <c r="H57" s="18">
        <v>0</v>
      </c>
      <c r="I57" s="19">
        <v>5.0130367538006662E-2</v>
      </c>
    </row>
    <row r="58" spans="2:10" ht="15" customHeight="1" thickBot="1" x14ac:dyDescent="0.3">
      <c r="B58" s="6" t="s">
        <v>52</v>
      </c>
      <c r="C58" s="18">
        <v>9.889280322093609E-2</v>
      </c>
      <c r="D58" s="18">
        <v>4.9593789550387991E-2</v>
      </c>
      <c r="E58" s="18">
        <v>4.9904884098336183E-2</v>
      </c>
      <c r="F58" s="18">
        <v>0</v>
      </c>
      <c r="G58" s="18">
        <v>0</v>
      </c>
      <c r="H58" s="18">
        <v>0</v>
      </c>
      <c r="I58" s="19">
        <v>5.0130367538006662E-2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3974</v>
      </c>
      <c r="D64" s="53">
        <v>625784</v>
      </c>
      <c r="E64" s="53">
        <v>629758</v>
      </c>
      <c r="F64" s="47">
        <v>0</v>
      </c>
      <c r="G64" s="53">
        <v>0</v>
      </c>
      <c r="H64" s="47">
        <v>0</v>
      </c>
      <c r="I64" s="47">
        <v>629758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30.254410516500887</v>
      </c>
      <c r="E8" s="18">
        <v>17.846128980310592</v>
      </c>
      <c r="F8" s="18">
        <v>17.938796723383447</v>
      </c>
      <c r="G8" s="18">
        <v>0</v>
      </c>
      <c r="H8" s="18">
        <v>36.313817592071956</v>
      </c>
      <c r="I8" s="18">
        <v>36.313817592071956</v>
      </c>
      <c r="J8" s="19">
        <v>20.339643218633189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0.40719254577345448</v>
      </c>
      <c r="F12" s="18">
        <v>0.40415154335076925</v>
      </c>
      <c r="G12" s="20">
        <v>0</v>
      </c>
      <c r="H12" s="18">
        <v>3.1471024573988315</v>
      </c>
      <c r="I12" s="18">
        <v>3.1471024573988315</v>
      </c>
      <c r="J12" s="19">
        <v>0.76254047448151208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30.254410516500887</v>
      </c>
      <c r="E16" s="18">
        <v>18.253321526084047</v>
      </c>
      <c r="F16" s="18">
        <v>18.342948266734215</v>
      </c>
      <c r="G16" s="18">
        <v>0</v>
      </c>
      <c r="H16" s="18">
        <v>39.460920049470786</v>
      </c>
      <c r="I16" s="18">
        <v>39.460920049470786</v>
      </c>
      <c r="J16" s="19">
        <v>21.1021836931147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0.45292620865139949</v>
      </c>
      <c r="E33" s="18">
        <v>0.29481141106643693</v>
      </c>
      <c r="F33" s="18">
        <v>0.29599224673621799</v>
      </c>
      <c r="G33" s="18">
        <v>0</v>
      </c>
      <c r="H33" s="18">
        <v>0.12353015551902896</v>
      </c>
      <c r="I33" s="18">
        <v>0.12353015551902896</v>
      </c>
      <c r="J33" s="19">
        <v>0.27345866649045131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6.0118705724679306E-3</v>
      </c>
      <c r="F37" s="18">
        <v>5.9669726165364955E-3</v>
      </c>
      <c r="G37" s="20">
        <v>0</v>
      </c>
      <c r="H37" s="18">
        <v>3.5782020482994059E-2</v>
      </c>
      <c r="I37" s="18">
        <v>3.5782020482994059E-2</v>
      </c>
      <c r="J37" s="19">
        <v>9.8625520385911582E-3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0.45292620865139949</v>
      </c>
      <c r="E41" s="18">
        <v>0.30082328163890487</v>
      </c>
      <c r="F41" s="18">
        <v>0.30195921935275449</v>
      </c>
      <c r="G41" s="18">
        <v>0</v>
      </c>
      <c r="H41" s="18">
        <v>0.15931217600202302</v>
      </c>
      <c r="I41" s="18">
        <v>0.15931217600202302</v>
      </c>
      <c r="J41" s="18">
        <v>0.28332121852904246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0.16284987277353691</v>
      </c>
      <c r="D57" s="18">
        <v>3.2931265556193759E-2</v>
      </c>
      <c r="E57" s="18">
        <v>3.3901525948729645E-2</v>
      </c>
      <c r="F57" s="18">
        <v>0</v>
      </c>
      <c r="G57" s="18">
        <v>0.24099127576179036</v>
      </c>
      <c r="H57" s="18">
        <v>0.24099127576179036</v>
      </c>
      <c r="I57" s="19">
        <v>6.0959492499834796E-2</v>
      </c>
    </row>
    <row r="58" spans="2:10" ht="15" customHeight="1" thickBot="1" x14ac:dyDescent="0.3">
      <c r="B58" s="6" t="s">
        <v>52</v>
      </c>
      <c r="C58" s="18">
        <v>0.16284987277353691</v>
      </c>
      <c r="D58" s="18">
        <v>3.2931265556193759E-2</v>
      </c>
      <c r="E58" s="18">
        <v>3.3901525948729645E-2</v>
      </c>
      <c r="F58" s="18">
        <v>0</v>
      </c>
      <c r="G58" s="18">
        <v>0.24099127576179036</v>
      </c>
      <c r="H58" s="18">
        <v>0.24099127576179036</v>
      </c>
      <c r="I58" s="19">
        <v>6.0959492499834796E-2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393</v>
      </c>
      <c r="D64" s="53">
        <v>52230</v>
      </c>
      <c r="E64" s="53">
        <v>52623</v>
      </c>
      <c r="F64" s="47">
        <v>0</v>
      </c>
      <c r="G64" s="53">
        <v>7909</v>
      </c>
      <c r="H64" s="47">
        <v>7909</v>
      </c>
      <c r="I64" s="47">
        <v>60532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9">
        <v>0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89.117511519188525</v>
      </c>
      <c r="F12" s="18">
        <v>82.466950958055051</v>
      </c>
      <c r="G12" s="20">
        <v>0</v>
      </c>
      <c r="H12" s="18">
        <v>8.8865622723080318</v>
      </c>
      <c r="I12" s="18">
        <v>8.8865622723080318</v>
      </c>
      <c r="J12" s="19">
        <v>27.621199782414084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0</v>
      </c>
      <c r="E16" s="18">
        <v>89.117511519188525</v>
      </c>
      <c r="F16" s="18">
        <v>82.466950958055051</v>
      </c>
      <c r="G16" s="18">
        <v>0</v>
      </c>
      <c r="H16" s="18">
        <v>8.8865622723080318</v>
      </c>
      <c r="I16" s="18">
        <v>8.8865622723080318</v>
      </c>
      <c r="J16" s="19">
        <v>27.621199782414084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0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0.76497695852534564</v>
      </c>
      <c r="F37" s="18">
        <v>0.70788912579957353</v>
      </c>
      <c r="G37" s="20">
        <v>0</v>
      </c>
      <c r="H37" s="18">
        <v>0.11070648215586307</v>
      </c>
      <c r="I37" s="18">
        <v>0.11070648215586307</v>
      </c>
      <c r="J37" s="19">
        <v>0.26275787187839306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</v>
      </c>
      <c r="E41" s="18">
        <v>0.76497695852534564</v>
      </c>
      <c r="F41" s="18">
        <v>0.70788912579957353</v>
      </c>
      <c r="G41" s="18">
        <v>0</v>
      </c>
      <c r="H41" s="18">
        <v>0.11070648215586307</v>
      </c>
      <c r="I41" s="18">
        <v>0.11070648215586307</v>
      </c>
      <c r="J41" s="18">
        <v>0.26275787187839306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0.14285714285714285</v>
      </c>
      <c r="D57" s="18">
        <v>2.304147465437788E-3</v>
      </c>
      <c r="E57" s="18">
        <v>1.279317697228145E-2</v>
      </c>
      <c r="F57" s="18">
        <v>0</v>
      </c>
      <c r="G57" s="18">
        <v>0.27385287691187182</v>
      </c>
      <c r="H57" s="18">
        <v>0.27385287691187182</v>
      </c>
      <c r="I57" s="19">
        <v>0.20738327904451684</v>
      </c>
    </row>
    <row r="58" spans="2:10" ht="15" customHeight="1" thickBot="1" x14ac:dyDescent="0.3">
      <c r="B58" s="6" t="s">
        <v>52</v>
      </c>
      <c r="C58" s="18">
        <v>0.14285714285714285</v>
      </c>
      <c r="D58" s="18">
        <v>2.304147465437788E-3</v>
      </c>
      <c r="E58" s="18">
        <v>1.279317697228145E-2</v>
      </c>
      <c r="F58" s="18">
        <v>0</v>
      </c>
      <c r="G58" s="18">
        <v>0.27385287691187182</v>
      </c>
      <c r="H58" s="18">
        <v>0.27385287691187182</v>
      </c>
      <c r="I58" s="19">
        <v>0.20738327904451684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</v>
      </c>
      <c r="D64" s="53">
        <v>434</v>
      </c>
      <c r="E64" s="53">
        <v>469</v>
      </c>
      <c r="F64" s="47">
        <v>0</v>
      </c>
      <c r="G64" s="53">
        <v>1373</v>
      </c>
      <c r="H64" s="47">
        <v>1373</v>
      </c>
      <c r="I64" s="47">
        <v>1842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161.53471177901645</v>
      </c>
      <c r="E8" s="18">
        <v>7.105650828935814</v>
      </c>
      <c r="F8" s="18">
        <v>8.6155431399231492</v>
      </c>
      <c r="G8" s="18">
        <v>395.41666666336823</v>
      </c>
      <c r="H8" s="18">
        <v>267.8033785357751</v>
      </c>
      <c r="I8" s="18">
        <v>267.83942239628283</v>
      </c>
      <c r="J8" s="19">
        <v>97.358740249490111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1.9203155159603862</v>
      </c>
      <c r="F12" s="18">
        <v>1.9015401014472104</v>
      </c>
      <c r="G12" s="20">
        <v>0</v>
      </c>
      <c r="H12" s="18">
        <v>19.248742760300964</v>
      </c>
      <c r="I12" s="18">
        <v>19.243306030245801</v>
      </c>
      <c r="J12" s="19">
        <v>7.8383533165807835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161.53471177901645</v>
      </c>
      <c r="E16" s="18">
        <v>9.0259663448962009</v>
      </c>
      <c r="F16" s="18">
        <v>10.51708324137036</v>
      </c>
      <c r="G16" s="18">
        <v>395.41666666336823</v>
      </c>
      <c r="H16" s="18">
        <v>287.05212129607605</v>
      </c>
      <c r="I16" s="18">
        <v>287.0827284265286</v>
      </c>
      <c r="J16" s="19">
        <v>105.19709356607089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40.652882204919749</v>
      </c>
      <c r="E22" s="18">
        <v>0</v>
      </c>
      <c r="F22" s="18">
        <v>0.3974735965047656</v>
      </c>
      <c r="G22" s="18">
        <v>0</v>
      </c>
      <c r="H22" s="18">
        <v>19.171001082735355</v>
      </c>
      <c r="I22" s="18">
        <v>19.165586310504672</v>
      </c>
      <c r="J22" s="19">
        <v>6.8225850898248845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40.652882204919749</v>
      </c>
      <c r="E26" s="18">
        <v>0</v>
      </c>
      <c r="F26" s="18">
        <v>0.3974735965047656</v>
      </c>
      <c r="G26" s="18">
        <v>0</v>
      </c>
      <c r="H26" s="18">
        <v>19.171001082735355</v>
      </c>
      <c r="I26" s="18">
        <v>19.165586310504672</v>
      </c>
      <c r="J26" s="19">
        <v>6.8225850898248845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1.7669172932330828</v>
      </c>
      <c r="E33" s="18">
        <v>0.22932442464736452</v>
      </c>
      <c r="F33" s="18">
        <v>0.2443578622362714</v>
      </c>
      <c r="G33" s="18">
        <v>4</v>
      </c>
      <c r="H33" s="18">
        <v>2.7762395818618448</v>
      </c>
      <c r="I33" s="18">
        <v>2.7765852280751306</v>
      </c>
      <c r="J33" s="19">
        <v>1.1112454070779347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1.2694877505567928E-2</v>
      </c>
      <c r="F37" s="18">
        <v>1.2570756450782915E-2</v>
      </c>
      <c r="G37" s="20">
        <v>0</v>
      </c>
      <c r="H37" s="18">
        <v>0.150444978104252</v>
      </c>
      <c r="I37" s="18">
        <v>0.15040248552464341</v>
      </c>
      <c r="J37" s="19">
        <v>5.9756333397795396E-2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1.7669172932330828</v>
      </c>
      <c r="E41" s="18">
        <v>0.24201930215293244</v>
      </c>
      <c r="F41" s="18">
        <v>0.2569286186870543</v>
      </c>
      <c r="G41" s="18">
        <v>4</v>
      </c>
      <c r="H41" s="18">
        <v>2.9266845599660969</v>
      </c>
      <c r="I41" s="18">
        <v>2.9269877135997739</v>
      </c>
      <c r="J41" s="18">
        <v>1.17100174047573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7.5187969924812026E-2</v>
      </c>
      <c r="E47" s="18">
        <v>0</v>
      </c>
      <c r="F47" s="18">
        <v>7.3513195618613546E-4</v>
      </c>
      <c r="G47" s="18">
        <v>0</v>
      </c>
      <c r="H47" s="18">
        <v>3.5456985449922304E-2</v>
      </c>
      <c r="I47" s="18">
        <v>3.5446970766840842E-2</v>
      </c>
      <c r="J47" s="19">
        <v>1.2618449042738348E-2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7.5187969924812026E-2</v>
      </c>
      <c r="E51" s="18">
        <v>0</v>
      </c>
      <c r="F51" s="18">
        <v>7.3513195618613546E-4</v>
      </c>
      <c r="G51" s="18">
        <v>0</v>
      </c>
      <c r="H51" s="18">
        <v>3.5456985449922304E-2</v>
      </c>
      <c r="I51" s="18">
        <v>3.5446970766840842E-2</v>
      </c>
      <c r="J51" s="18">
        <v>1.2618449042738348E-2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1.3984962406015038</v>
      </c>
      <c r="D57" s="18">
        <v>0.15226429101707498</v>
      </c>
      <c r="E57" s="18">
        <v>0.16444901859883848</v>
      </c>
      <c r="F57" s="18">
        <v>2</v>
      </c>
      <c r="G57" s="18">
        <v>1.989405283232095</v>
      </c>
      <c r="H57" s="18">
        <v>1.9894082756672786</v>
      </c>
      <c r="I57" s="19">
        <v>0.78920905047379619</v>
      </c>
    </row>
    <row r="58" spans="2:10" ht="15" customHeight="1" thickBot="1" x14ac:dyDescent="0.3">
      <c r="B58" s="6" t="s">
        <v>52</v>
      </c>
      <c r="C58" s="18">
        <v>1.3984962406015038</v>
      </c>
      <c r="D58" s="18">
        <v>0.15226429101707498</v>
      </c>
      <c r="E58" s="18">
        <v>0.16444901859883848</v>
      </c>
      <c r="F58" s="18">
        <v>2</v>
      </c>
      <c r="G58" s="18">
        <v>1.989405283232095</v>
      </c>
      <c r="H58" s="18">
        <v>1.9894082756672786</v>
      </c>
      <c r="I58" s="19">
        <v>0.78920905047379619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133</v>
      </c>
      <c r="D64" s="53">
        <v>13470</v>
      </c>
      <c r="E64" s="53">
        <v>13603</v>
      </c>
      <c r="F64" s="47">
        <v>2</v>
      </c>
      <c r="G64" s="53">
        <v>7079</v>
      </c>
      <c r="H64" s="47">
        <v>7081</v>
      </c>
      <c r="I64" s="47">
        <v>20684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50.098913043152805</v>
      </c>
      <c r="E8" s="18">
        <v>46.160641386650482</v>
      </c>
      <c r="F8" s="18">
        <v>46.199186173075823</v>
      </c>
      <c r="G8" s="18">
        <v>0</v>
      </c>
      <c r="H8" s="18">
        <v>142.46602311645808</v>
      </c>
      <c r="I8" s="18">
        <v>142.46602311645808</v>
      </c>
      <c r="J8" s="19">
        <v>81.053857031097152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5.9105840853112914</v>
      </c>
      <c r="F12" s="18">
        <v>5.852735815540159</v>
      </c>
      <c r="G12" s="20">
        <v>0</v>
      </c>
      <c r="H12" s="18">
        <v>4.0257388315754463</v>
      </c>
      <c r="I12" s="18">
        <v>4.0257388315754463</v>
      </c>
      <c r="J12" s="19">
        <v>5.1912475963713947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50.098913043152805</v>
      </c>
      <c r="E16" s="18">
        <v>52.071225471961775</v>
      </c>
      <c r="F16" s="18">
        <v>52.05192198861598</v>
      </c>
      <c r="G16" s="18">
        <v>0</v>
      </c>
      <c r="H16" s="18">
        <v>146.49176194803351</v>
      </c>
      <c r="I16" s="18">
        <v>146.49176194803351</v>
      </c>
      <c r="J16" s="19">
        <v>86.24510462746855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1.0434782608695652</v>
      </c>
      <c r="E33" s="18">
        <v>0.97206703910614523</v>
      </c>
      <c r="F33" s="18">
        <v>0.97276595744680849</v>
      </c>
      <c r="G33" s="18">
        <v>0</v>
      </c>
      <c r="H33" s="18">
        <v>2.4024367385192127</v>
      </c>
      <c r="I33" s="18">
        <v>2.4024367385192127</v>
      </c>
      <c r="J33" s="19">
        <v>1.4903970139124534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0.11130210571551354</v>
      </c>
      <c r="F37" s="18">
        <v>0.11021276595744681</v>
      </c>
      <c r="G37" s="20">
        <v>0</v>
      </c>
      <c r="H37" s="18">
        <v>7.9100281162136826E-2</v>
      </c>
      <c r="I37" s="18">
        <v>7.9100281162136826E-2</v>
      </c>
      <c r="J37" s="19">
        <v>9.8948082796063791E-2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1.0434782608695652</v>
      </c>
      <c r="E41" s="18">
        <v>1.0833691448216587</v>
      </c>
      <c r="F41" s="18">
        <v>1.0829787234042554</v>
      </c>
      <c r="G41" s="18">
        <v>0</v>
      </c>
      <c r="H41" s="18">
        <v>2.4815370196813493</v>
      </c>
      <c r="I41" s="18">
        <v>2.4815370196813493</v>
      </c>
      <c r="J41" s="18">
        <v>1.5893450967085172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1.0326086956521738</v>
      </c>
      <c r="D57" s="18">
        <v>1.2554791577137945</v>
      </c>
      <c r="E57" s="18">
        <v>1.2532978723404256</v>
      </c>
      <c r="F57" s="18">
        <v>0</v>
      </c>
      <c r="G57" s="18">
        <v>0.58294283036551076</v>
      </c>
      <c r="H57" s="18">
        <v>0.58294283036551076</v>
      </c>
      <c r="I57" s="19">
        <v>1.0105870376654225</v>
      </c>
    </row>
    <row r="58" spans="2:10" ht="15" customHeight="1" thickBot="1" x14ac:dyDescent="0.3">
      <c r="B58" s="6" t="s">
        <v>52</v>
      </c>
      <c r="C58" s="18">
        <v>1.0326086956521738</v>
      </c>
      <c r="D58" s="18">
        <v>1.2554791577137945</v>
      </c>
      <c r="E58" s="18">
        <v>1.2532978723404256</v>
      </c>
      <c r="F58" s="18">
        <v>0</v>
      </c>
      <c r="G58" s="18">
        <v>0.58294283036551076</v>
      </c>
      <c r="H58" s="18">
        <v>0.58294283036551076</v>
      </c>
      <c r="I58" s="19">
        <v>1.0105870376654225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92</v>
      </c>
      <c r="D64" s="53">
        <v>9308</v>
      </c>
      <c r="E64" s="53">
        <v>9400</v>
      </c>
      <c r="F64" s="47">
        <v>0</v>
      </c>
      <c r="G64" s="53">
        <v>5335</v>
      </c>
      <c r="H64" s="47">
        <v>5335</v>
      </c>
      <c r="I64" s="47">
        <v>14735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186.81458333972842</v>
      </c>
      <c r="E8" s="18">
        <v>157.37829346055815</v>
      </c>
      <c r="F8" s="18">
        <v>157.7336015697451</v>
      </c>
      <c r="G8" s="18">
        <v>0</v>
      </c>
      <c r="H8" s="18">
        <v>205.50497553667751</v>
      </c>
      <c r="I8" s="18">
        <v>205.50497553667751</v>
      </c>
      <c r="J8" s="19">
        <v>168.99084871546381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27.517351094444603</v>
      </c>
      <c r="F12" s="18">
        <v>27.185205364553571</v>
      </c>
      <c r="G12" s="20">
        <v>0</v>
      </c>
      <c r="H12" s="18">
        <v>23.240502083930075</v>
      </c>
      <c r="I12" s="18">
        <v>23.240502083930075</v>
      </c>
      <c r="J12" s="19">
        <v>26.255642405421508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186.81458333972842</v>
      </c>
      <c r="E16" s="18">
        <v>184.89564455500275</v>
      </c>
      <c r="F16" s="18">
        <v>184.91880693429869</v>
      </c>
      <c r="G16" s="18">
        <v>0</v>
      </c>
      <c r="H16" s="18">
        <v>228.74547762060757</v>
      </c>
      <c r="I16" s="18">
        <v>228.74547762060757</v>
      </c>
      <c r="J16" s="19">
        <v>195.24649112088531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1.7777777777777777</v>
      </c>
      <c r="E33" s="18">
        <v>1.2413032411335483</v>
      </c>
      <c r="F33" s="18">
        <v>1.2477787091366304</v>
      </c>
      <c r="G33" s="18">
        <v>0</v>
      </c>
      <c r="H33" s="18">
        <v>2.0222947253942358</v>
      </c>
      <c r="I33" s="18">
        <v>2.0222947253942358</v>
      </c>
      <c r="J33" s="19">
        <v>1.4302921578677601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0.24944849821822501</v>
      </c>
      <c r="F37" s="18">
        <v>0.24643755238893544</v>
      </c>
      <c r="G37" s="20">
        <v>0</v>
      </c>
      <c r="H37" s="18">
        <v>0.300163132137031</v>
      </c>
      <c r="I37" s="18">
        <v>0.300163132137031</v>
      </c>
      <c r="J37" s="19">
        <v>0.25909789851358278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1.7777777777777777</v>
      </c>
      <c r="E41" s="18">
        <v>1.4907517393517733</v>
      </c>
      <c r="F41" s="18">
        <v>1.4942162615255659</v>
      </c>
      <c r="G41" s="18">
        <v>0</v>
      </c>
      <c r="H41" s="18">
        <v>2.3224578575312669</v>
      </c>
      <c r="I41" s="18">
        <v>2.3224578575312669</v>
      </c>
      <c r="J41" s="18">
        <v>1.6893900563813429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72</v>
      </c>
      <c r="D64" s="53">
        <v>5893</v>
      </c>
      <c r="E64" s="53">
        <v>5965</v>
      </c>
      <c r="F64" s="47">
        <v>0</v>
      </c>
      <c r="G64" s="53">
        <v>1839</v>
      </c>
      <c r="H64" s="47">
        <v>1839</v>
      </c>
      <c r="I64" s="47">
        <v>7804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92.361378848457321</v>
      </c>
      <c r="E8" s="18">
        <v>51.155926840985138</v>
      </c>
      <c r="F8" s="18">
        <v>51.57412842042023</v>
      </c>
      <c r="G8" s="18">
        <v>68.699999997625127</v>
      </c>
      <c r="H8" s="18">
        <v>174.87725595968658</v>
      </c>
      <c r="I8" s="18">
        <v>174.86292897871746</v>
      </c>
      <c r="J8" s="19">
        <v>80.176203891935032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4.2965252900666107</v>
      </c>
      <c r="F12" s="18">
        <v>4.2529190783919315</v>
      </c>
      <c r="G12" s="20">
        <v>0</v>
      </c>
      <c r="H12" s="18">
        <v>9.0946041387034509</v>
      </c>
      <c r="I12" s="18">
        <v>9.0933769623252694</v>
      </c>
      <c r="J12" s="19">
        <v>5.3758689415263801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92.361378848457321</v>
      </c>
      <c r="E16" s="18">
        <v>55.45245213105175</v>
      </c>
      <c r="F16" s="18">
        <v>55.827047498812163</v>
      </c>
      <c r="G16" s="18">
        <v>68.699999997625127</v>
      </c>
      <c r="H16" s="18">
        <v>183.97186009839004</v>
      </c>
      <c r="I16" s="18">
        <v>183.95630594104273</v>
      </c>
      <c r="J16" s="19">
        <v>85.552072833461409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1.1004016064257027</v>
      </c>
      <c r="E33" s="18">
        <v>0.79238212888614368</v>
      </c>
      <c r="F33" s="18">
        <v>0.79550827423167847</v>
      </c>
      <c r="G33" s="18">
        <v>2</v>
      </c>
      <c r="H33" s="18">
        <v>1.8507422402159244</v>
      </c>
      <c r="I33" s="18">
        <v>1.8507623802455808</v>
      </c>
      <c r="J33" s="19">
        <v>1.0403192987948036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6.3372452130945028E-2</v>
      </c>
      <c r="F37" s="18">
        <v>6.2729273661041821E-2</v>
      </c>
      <c r="G37" s="20">
        <v>0</v>
      </c>
      <c r="H37" s="18">
        <v>0.14507422402159245</v>
      </c>
      <c r="I37" s="18">
        <v>0.14505464849547969</v>
      </c>
      <c r="J37" s="19">
        <v>8.1828142119267491E-2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1.1004016064257027</v>
      </c>
      <c r="E41" s="18">
        <v>0.85575458101708868</v>
      </c>
      <c r="F41" s="18">
        <v>0.85823754789272033</v>
      </c>
      <c r="G41" s="18">
        <v>2</v>
      </c>
      <c r="H41" s="18">
        <v>1.9958164642375169</v>
      </c>
      <c r="I41" s="18">
        <v>1.9958170287410606</v>
      </c>
      <c r="J41" s="18">
        <v>1.122147440914071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0.69477911646586343</v>
      </c>
      <c r="D57" s="18">
        <v>2.0177064031295039E-3</v>
      </c>
      <c r="E57" s="18">
        <v>9.048667155783811E-3</v>
      </c>
      <c r="F57" s="18">
        <v>1</v>
      </c>
      <c r="G57" s="18">
        <v>1.4319838056680161</v>
      </c>
      <c r="H57" s="18">
        <v>1.4319255161246796</v>
      </c>
      <c r="I57" s="19">
        <v>0.33914540616684929</v>
      </c>
    </row>
    <row r="58" spans="2:10" ht="15" customHeight="1" thickBot="1" x14ac:dyDescent="0.3">
      <c r="B58" s="6" t="s">
        <v>52</v>
      </c>
      <c r="C58" s="18">
        <v>0.69477911646586343</v>
      </c>
      <c r="D58" s="18">
        <v>2.0177064031295039E-3</v>
      </c>
      <c r="E58" s="18">
        <v>9.048667155783811E-3</v>
      </c>
      <c r="F58" s="18">
        <v>1</v>
      </c>
      <c r="G58" s="18">
        <v>1.4319838056680161</v>
      </c>
      <c r="H58" s="18">
        <v>1.4319255161246796</v>
      </c>
      <c r="I58" s="19">
        <v>0.33914540616684929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249</v>
      </c>
      <c r="D64" s="53">
        <v>24285</v>
      </c>
      <c r="E64" s="53">
        <v>24534</v>
      </c>
      <c r="F64" s="47">
        <v>1</v>
      </c>
      <c r="G64" s="53">
        <v>7410</v>
      </c>
      <c r="H64" s="47">
        <v>7411</v>
      </c>
      <c r="I64" s="47">
        <v>31945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135.94224806395792</v>
      </c>
      <c r="E8" s="18">
        <v>82.89443671839588</v>
      </c>
      <c r="F8" s="18">
        <v>84.434650012021251</v>
      </c>
      <c r="G8" s="18">
        <v>0</v>
      </c>
      <c r="H8" s="18">
        <v>98.522483701906637</v>
      </c>
      <c r="I8" s="18">
        <v>98.522483701906637</v>
      </c>
      <c r="J8" s="19">
        <v>91.828841836420509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12.715646731527166</v>
      </c>
      <c r="F12" s="18">
        <v>12.346455097863648</v>
      </c>
      <c r="G12" s="20">
        <v>0</v>
      </c>
      <c r="H12" s="18">
        <v>113.05899551651619</v>
      </c>
      <c r="I12" s="18">
        <v>113.05899551651619</v>
      </c>
      <c r="J12" s="19">
        <v>65.206806758086799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135.94224806395792</v>
      </c>
      <c r="E16" s="18">
        <v>95.610083449923053</v>
      </c>
      <c r="F16" s="18">
        <v>96.781105109884905</v>
      </c>
      <c r="G16" s="18">
        <v>0</v>
      </c>
      <c r="H16" s="18">
        <v>211.58147921842283</v>
      </c>
      <c r="I16" s="18">
        <v>211.58147921842283</v>
      </c>
      <c r="J16" s="19">
        <v>157.03564859450731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1.6511627906976745</v>
      </c>
      <c r="E33" s="18">
        <v>1.1592489568845619</v>
      </c>
      <c r="F33" s="18">
        <v>1.1735313977042539</v>
      </c>
      <c r="G33" s="18">
        <v>0</v>
      </c>
      <c r="H33" s="18">
        <v>1.2915647921760391</v>
      </c>
      <c r="I33" s="18">
        <v>1.2915647921760391</v>
      </c>
      <c r="J33" s="19">
        <v>1.2354828360603145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7.7190542420027819E-2</v>
      </c>
      <c r="F37" s="18">
        <v>7.4949358541525998E-2</v>
      </c>
      <c r="G37" s="20">
        <v>0</v>
      </c>
      <c r="H37" s="18">
        <v>0.83679706601466997</v>
      </c>
      <c r="I37" s="18">
        <v>0.83679706601466997</v>
      </c>
      <c r="J37" s="19">
        <v>0.47481552775104269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1.6511627906976745</v>
      </c>
      <c r="E41" s="18">
        <v>1.2364394993045897</v>
      </c>
      <c r="F41" s="18">
        <v>1.2484807562457798</v>
      </c>
      <c r="G41" s="18">
        <v>0</v>
      </c>
      <c r="H41" s="18">
        <v>2.1283618581907091</v>
      </c>
      <c r="I41" s="18">
        <v>2.1283618581907091</v>
      </c>
      <c r="J41" s="18">
        <v>1.7102983638113571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1.1395348837209303</v>
      </c>
      <c r="D57" s="18">
        <v>6.9541029207232264E-4</v>
      </c>
      <c r="E57" s="18">
        <v>3.3760972316002703E-2</v>
      </c>
      <c r="F57" s="18">
        <v>0</v>
      </c>
      <c r="G57" s="18">
        <v>1.1974327628361858</v>
      </c>
      <c r="H57" s="18">
        <v>1.1974327628361858</v>
      </c>
      <c r="I57" s="19">
        <v>0.64452999679178702</v>
      </c>
    </row>
    <row r="58" spans="2:10" ht="15" customHeight="1" thickBot="1" x14ac:dyDescent="0.3">
      <c r="B58" s="6" t="s">
        <v>52</v>
      </c>
      <c r="C58" s="18">
        <v>1.1395348837209303</v>
      </c>
      <c r="D58" s="18">
        <v>6.9541029207232264E-4</v>
      </c>
      <c r="E58" s="18">
        <v>3.3760972316002703E-2</v>
      </c>
      <c r="F58" s="18">
        <v>0</v>
      </c>
      <c r="G58" s="18">
        <v>1.1974327628361858</v>
      </c>
      <c r="H58" s="18">
        <v>1.1974327628361858</v>
      </c>
      <c r="I58" s="19">
        <v>0.64452999679178702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</v>
      </c>
      <c r="D64" s="53">
        <v>1438</v>
      </c>
      <c r="E64" s="53">
        <v>1481</v>
      </c>
      <c r="F64" s="47">
        <v>0</v>
      </c>
      <c r="G64" s="53">
        <v>1636</v>
      </c>
      <c r="H64" s="47">
        <v>1636</v>
      </c>
      <c r="I64" s="47">
        <v>3117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15.099835910427656</v>
      </c>
      <c r="E8" s="18">
        <v>4.9851985638622214</v>
      </c>
      <c r="F8" s="18">
        <v>5.0824638999376379</v>
      </c>
      <c r="G8" s="18">
        <v>18.133333335863426</v>
      </c>
      <c r="H8" s="18">
        <v>20.727613050424036</v>
      </c>
      <c r="I8" s="18">
        <v>20.726918154071921</v>
      </c>
      <c r="J8" s="19">
        <v>7.1405336891750313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5.3402450404593953</v>
      </c>
      <c r="F12" s="18">
        <v>5.2888916690247054</v>
      </c>
      <c r="G12" s="20">
        <v>0</v>
      </c>
      <c r="H12" s="18">
        <v>9.8488479056774878</v>
      </c>
      <c r="I12" s="18">
        <v>9.8462098214170375</v>
      </c>
      <c r="J12" s="19">
        <v>5.8884190579013884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15.099835910427656</v>
      </c>
      <c r="E16" s="18">
        <v>10.325443604321617</v>
      </c>
      <c r="F16" s="18">
        <v>10.371355568962343</v>
      </c>
      <c r="G16" s="18">
        <v>18.133333335863426</v>
      </c>
      <c r="H16" s="18">
        <v>30.576460956101524</v>
      </c>
      <c r="I16" s="18">
        <v>30.573127975488958</v>
      </c>
      <c r="J16" s="19">
        <v>13.028952747076421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24.389029535703667</v>
      </c>
      <c r="E22" s="18">
        <v>1.6387621881983869E-2</v>
      </c>
      <c r="F22" s="18">
        <v>0.25076213532893488</v>
      </c>
      <c r="G22" s="18">
        <v>0</v>
      </c>
      <c r="H22" s="18">
        <v>0.82522104130232754</v>
      </c>
      <c r="I22" s="18">
        <v>0.8249999999519787</v>
      </c>
      <c r="J22" s="19">
        <v>0.32630466188939733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24.389029535703667</v>
      </c>
      <c r="E26" s="18">
        <v>1.6387621881983869E-2</v>
      </c>
      <c r="F26" s="18">
        <v>0.25076213532893488</v>
      </c>
      <c r="G26" s="18">
        <v>0</v>
      </c>
      <c r="H26" s="18">
        <v>0.82522104130232754</v>
      </c>
      <c r="I26" s="18">
        <v>0.8249999999519787</v>
      </c>
      <c r="J26" s="19">
        <v>0.32630466188939733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0.39803094233473979</v>
      </c>
      <c r="E33" s="18">
        <v>0.18815721191926366</v>
      </c>
      <c r="F33" s="18">
        <v>0.1901754196139957</v>
      </c>
      <c r="G33" s="18">
        <v>0.66666666666666663</v>
      </c>
      <c r="H33" s="18">
        <v>0.51522729302491743</v>
      </c>
      <c r="I33" s="18">
        <v>0.51526785714285717</v>
      </c>
      <c r="J33" s="19">
        <v>0.23294219904389396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4.3317947177232127E-2</v>
      </c>
      <c r="F37" s="18">
        <v>4.2901389020382215E-2</v>
      </c>
      <c r="G37" s="20">
        <v>0</v>
      </c>
      <c r="H37" s="18">
        <v>9.0024113601857636E-2</v>
      </c>
      <c r="I37" s="18">
        <v>0.09</v>
      </c>
      <c r="J37" s="19">
        <v>4.9097337232930451E-2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0.39803094233473979</v>
      </c>
      <c r="E41" s="18">
        <v>0.2314751590964958</v>
      </c>
      <c r="F41" s="18">
        <v>0.23307680863437791</v>
      </c>
      <c r="G41" s="18">
        <v>0.66666666666666663</v>
      </c>
      <c r="H41" s="18">
        <v>0.60525140662677512</v>
      </c>
      <c r="I41" s="18">
        <v>0.60526785714285714</v>
      </c>
      <c r="J41" s="18">
        <v>0.28203953627682443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0.13502109704641349</v>
      </c>
      <c r="E47" s="18">
        <v>2.7312703138229592E-4</v>
      </c>
      <c r="F47" s="18">
        <v>1.5689032554742552E-3</v>
      </c>
      <c r="G47" s="18">
        <v>0</v>
      </c>
      <c r="H47" s="18">
        <v>1.3753684022506029E-2</v>
      </c>
      <c r="I47" s="18">
        <v>1.375E-2</v>
      </c>
      <c r="J47" s="19">
        <v>3.1713591035624935E-3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0.13502109704641349</v>
      </c>
      <c r="E51" s="18">
        <v>2.7312703138229592E-4</v>
      </c>
      <c r="F51" s="18">
        <v>1.5689032554742552E-3</v>
      </c>
      <c r="G51" s="18">
        <v>0</v>
      </c>
      <c r="H51" s="18">
        <v>1.3753684022506029E-2</v>
      </c>
      <c r="I51" s="18">
        <v>1.375E-2</v>
      </c>
      <c r="J51" s="18">
        <v>3.1713591035624935E-3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0.25597749648382562</v>
      </c>
      <c r="D57" s="18">
        <v>3.1409608608964027E-3</v>
      </c>
      <c r="E57" s="18">
        <v>5.572311562546492E-3</v>
      </c>
      <c r="F57" s="18">
        <v>1.3333333333333333</v>
      </c>
      <c r="G57" s="18">
        <v>0.97919085469322142</v>
      </c>
      <c r="H57" s="18">
        <v>0.97928571428571431</v>
      </c>
      <c r="I57" s="19">
        <v>0.13366691332793026</v>
      </c>
    </row>
    <row r="58" spans="2:10" ht="15" customHeight="1" thickBot="1" x14ac:dyDescent="0.3">
      <c r="B58" s="6" t="s">
        <v>52</v>
      </c>
      <c r="C58" s="18">
        <v>0.25597749648382562</v>
      </c>
      <c r="D58" s="18">
        <v>3.1409608608964027E-3</v>
      </c>
      <c r="E58" s="18">
        <v>5.572311562546492E-3</v>
      </c>
      <c r="F58" s="18">
        <v>1.3333333333333333</v>
      </c>
      <c r="G58" s="18">
        <v>0.97919085469322142</v>
      </c>
      <c r="H58" s="18">
        <v>0.97928571428571431</v>
      </c>
      <c r="I58" s="19">
        <v>0.13366691332793026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711</v>
      </c>
      <c r="D64" s="53">
        <v>73226</v>
      </c>
      <c r="E64" s="53">
        <v>73937</v>
      </c>
      <c r="F64" s="47">
        <v>3</v>
      </c>
      <c r="G64" s="53">
        <v>11197</v>
      </c>
      <c r="H64" s="47">
        <v>11200</v>
      </c>
      <c r="I64" s="47">
        <v>85137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30.653131749329095</v>
      </c>
      <c r="E8" s="18">
        <v>17.905026324957976</v>
      </c>
      <c r="F8" s="18">
        <v>17.970344793927396</v>
      </c>
      <c r="G8" s="18">
        <v>0</v>
      </c>
      <c r="H8" s="18">
        <v>20.391076323379753</v>
      </c>
      <c r="I8" s="18">
        <v>20.391076323379753</v>
      </c>
      <c r="J8" s="18">
        <v>18.292303829295768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4.9629319614217975</v>
      </c>
      <c r="F12" s="18">
        <v>4.9375029971539197</v>
      </c>
      <c r="G12" s="20">
        <v>0</v>
      </c>
      <c r="H12" s="18">
        <v>2.0908190258463533</v>
      </c>
      <c r="I12" s="18">
        <v>2.0908190258463533</v>
      </c>
      <c r="J12" s="18">
        <v>4.5588919805046944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0.12868631812927725</v>
      </c>
      <c r="F13" s="18">
        <v>0.12802695793435392</v>
      </c>
      <c r="G13" s="20">
        <v>0</v>
      </c>
      <c r="H13" s="18">
        <v>0</v>
      </c>
      <c r="I13" s="18">
        <v>0</v>
      </c>
      <c r="J13" s="18">
        <v>0.11099928040126672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30.653131749329095</v>
      </c>
      <c r="E16" s="18">
        <v>22.996644604509051</v>
      </c>
      <c r="F16" s="18">
        <v>23.035874749015669</v>
      </c>
      <c r="G16" s="18">
        <v>0</v>
      </c>
      <c r="H16" s="18">
        <v>22.481895349226107</v>
      </c>
      <c r="I16" s="18">
        <v>22.481895349226107</v>
      </c>
      <c r="J16" s="18">
        <v>22.962195090201728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1.034521238293024</v>
      </c>
      <c r="E22" s="18">
        <v>0.16246236558999447</v>
      </c>
      <c r="F22" s="18">
        <v>0.16693060212554003</v>
      </c>
      <c r="G22" s="18">
        <v>0</v>
      </c>
      <c r="H22" s="18">
        <v>2.0859892752298421</v>
      </c>
      <c r="I22" s="18">
        <v>2.0859892752298421</v>
      </c>
      <c r="J22" s="18">
        <v>0.42216678659732548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1.034521238293024</v>
      </c>
      <c r="E26" s="18">
        <v>0.16246236558999447</v>
      </c>
      <c r="F26" s="18">
        <v>0.16693060212554003</v>
      </c>
      <c r="G26" s="18">
        <v>0</v>
      </c>
      <c r="H26" s="18">
        <v>2.0859892752298421</v>
      </c>
      <c r="I26" s="18">
        <v>2.0859892752298421</v>
      </c>
      <c r="J26" s="18">
        <v>0.42216678659732548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0.70842332613390924</v>
      </c>
      <c r="E33" s="18">
        <v>0.42909899888765296</v>
      </c>
      <c r="F33" s="18">
        <v>0.43053019488064803</v>
      </c>
      <c r="G33" s="18">
        <v>0</v>
      </c>
      <c r="H33" s="18">
        <v>0.33429519549848508</v>
      </c>
      <c r="I33" s="18">
        <v>0.33429519549848508</v>
      </c>
      <c r="J33" s="18">
        <v>0.41773087071240106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5.6585094549499441E-2</v>
      </c>
      <c r="F37" s="18">
        <v>5.6295165056494359E-2</v>
      </c>
      <c r="G37" s="20">
        <v>0</v>
      </c>
      <c r="H37" s="18">
        <v>7.2861059010243825E-2</v>
      </c>
      <c r="I37" s="18">
        <v>7.2861059010243825E-2</v>
      </c>
      <c r="J37" s="18">
        <v>5.8498440873111054E-2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7.0077864293659621E-4</v>
      </c>
      <c r="F38" s="18">
        <v>6.971880083662561E-4</v>
      </c>
      <c r="G38" s="20">
        <v>0</v>
      </c>
      <c r="H38" s="18">
        <v>0</v>
      </c>
      <c r="I38" s="18">
        <v>0</v>
      </c>
      <c r="J38" s="18">
        <v>6.0446150155912684E-4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0.70842332613390924</v>
      </c>
      <c r="E41" s="18">
        <v>0.48638487208008901</v>
      </c>
      <c r="F41" s="18">
        <v>0.48752254794550864</v>
      </c>
      <c r="G41" s="18">
        <v>0</v>
      </c>
      <c r="H41" s="18">
        <v>0.40715625450872889</v>
      </c>
      <c r="I41" s="18">
        <v>0.40715625450872889</v>
      </c>
      <c r="J41" s="18">
        <v>0.47683377308707126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8.6393088552915772E-3</v>
      </c>
      <c r="E47" s="18">
        <v>1.3236929922135706E-3</v>
      </c>
      <c r="F47" s="18">
        <v>1.3611765877626905E-3</v>
      </c>
      <c r="G47" s="18">
        <v>0</v>
      </c>
      <c r="H47" s="18">
        <v>1.7385658635117589E-2</v>
      </c>
      <c r="I47" s="18">
        <v>1.7385658635117589E-2</v>
      </c>
      <c r="J47" s="18">
        <v>3.4924442312305108E-3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8.6393088552915772E-3</v>
      </c>
      <c r="E51" s="18">
        <v>1.3236929922135706E-3</v>
      </c>
      <c r="F51" s="18">
        <v>1.3611765877626905E-3</v>
      </c>
      <c r="G51" s="18">
        <v>0</v>
      </c>
      <c r="H51" s="18">
        <v>1.7385658635117589E-2</v>
      </c>
      <c r="I51" s="18">
        <v>1.7385658635117589E-2</v>
      </c>
      <c r="J51" s="18">
        <v>3.4924442312305108E-3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0.14254859611231102</v>
      </c>
      <c r="D57" s="18">
        <v>1.0100111234705228E-2</v>
      </c>
      <c r="E57" s="18">
        <v>1.0778747938868785E-2</v>
      </c>
      <c r="F57" s="18">
        <v>0</v>
      </c>
      <c r="G57" s="18">
        <v>8.4403404992064637E-3</v>
      </c>
      <c r="H57" s="18">
        <v>8.4403404992064637E-3</v>
      </c>
      <c r="I57" s="19">
        <v>1.0467738066682658E-2</v>
      </c>
    </row>
    <row r="58" spans="2:10" ht="15" customHeight="1" thickBot="1" x14ac:dyDescent="0.3">
      <c r="B58" s="6" t="s">
        <v>52</v>
      </c>
      <c r="C58" s="18">
        <v>0.14254859611231102</v>
      </c>
      <c r="D58" s="18">
        <v>1.0100111234705228E-2</v>
      </c>
      <c r="E58" s="18">
        <v>1.0778747938868785E-2</v>
      </c>
      <c r="F58" s="18">
        <v>0</v>
      </c>
      <c r="G58" s="18">
        <v>8.4403404992064637E-3</v>
      </c>
      <c r="H58" s="18">
        <v>8.4403404992064637E-3</v>
      </c>
      <c r="I58" s="19">
        <v>1.0467738066682658E-2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463</v>
      </c>
      <c r="D64" s="53">
        <v>89900</v>
      </c>
      <c r="E64" s="53">
        <v>90363</v>
      </c>
      <c r="F64" s="47">
        <v>0</v>
      </c>
      <c r="G64" s="53">
        <v>13862</v>
      </c>
      <c r="H64" s="47">
        <v>13862</v>
      </c>
      <c r="I64" s="47">
        <v>104225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24.104213484143052</v>
      </c>
      <c r="E8" s="18">
        <v>5.661004483343449</v>
      </c>
      <c r="F8" s="18">
        <v>6.1842577830154806</v>
      </c>
      <c r="G8" s="18">
        <v>0</v>
      </c>
      <c r="H8" s="18">
        <v>13.741061623872339</v>
      </c>
      <c r="I8" s="18">
        <v>13.741061623872339</v>
      </c>
      <c r="J8" s="18">
        <v>10.464305296722161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1.160334645706095</v>
      </c>
      <c r="F12" s="18">
        <v>1.1274147274823647</v>
      </c>
      <c r="G12" s="20">
        <v>0</v>
      </c>
      <c r="H12" s="18">
        <v>6.297634736659651</v>
      </c>
      <c r="I12" s="18">
        <v>6.297634736659651</v>
      </c>
      <c r="J12" s="18">
        <v>4.0557410095480124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24.104213484143052</v>
      </c>
      <c r="E16" s="18">
        <v>6.8213391290495444</v>
      </c>
      <c r="F16" s="18">
        <v>7.3116725104978455</v>
      </c>
      <c r="G16" s="18">
        <v>0</v>
      </c>
      <c r="H16" s="18">
        <v>20.03869636053199</v>
      </c>
      <c r="I16" s="18">
        <v>20.03869636053199</v>
      </c>
      <c r="J16" s="18">
        <v>14.520046306270174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6.7003745318186372</v>
      </c>
      <c r="E22" s="18">
        <v>0.31303587051541143</v>
      </c>
      <c r="F22" s="18">
        <v>0.4942514079256719</v>
      </c>
      <c r="G22" s="18">
        <v>0</v>
      </c>
      <c r="H22" s="18">
        <v>10.944299369507206</v>
      </c>
      <c r="I22" s="18">
        <v>10.944299369507206</v>
      </c>
      <c r="J22" s="18">
        <v>6.412984080892751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6.7003745318186372</v>
      </c>
      <c r="E26" s="18">
        <v>0.31303587051541143</v>
      </c>
      <c r="F26" s="18">
        <v>0.4942514079256719</v>
      </c>
      <c r="G26" s="18">
        <v>0</v>
      </c>
      <c r="H26" s="18">
        <v>10.944299369507206</v>
      </c>
      <c r="I26" s="18">
        <v>10.944299369507206</v>
      </c>
      <c r="J26" s="18">
        <v>6.412984080892751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0.65730337078651691</v>
      </c>
      <c r="E33" s="18">
        <v>0.11597769028871391</v>
      </c>
      <c r="F33" s="18">
        <v>0.13133567102327065</v>
      </c>
      <c r="G33" s="18">
        <v>0</v>
      </c>
      <c r="H33" s="18">
        <v>0.61561928004881028</v>
      </c>
      <c r="I33" s="18">
        <v>0.61561928004881028</v>
      </c>
      <c r="J33" s="18">
        <v>0.40562582072016035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1.5255905511811024E-2</v>
      </c>
      <c r="F37" s="18">
        <v>1.4823079375199236E-2</v>
      </c>
      <c r="G37" s="20">
        <v>0</v>
      </c>
      <c r="H37" s="18">
        <v>6.5527760829774254E-2</v>
      </c>
      <c r="I37" s="18">
        <v>6.5527760829774254E-2</v>
      </c>
      <c r="J37" s="18">
        <v>4.3541364296081277E-2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0.65730337078651691</v>
      </c>
      <c r="E41" s="18">
        <v>0.13123359580052493</v>
      </c>
      <c r="F41" s="18">
        <v>0.14615875039846987</v>
      </c>
      <c r="G41" s="18">
        <v>0</v>
      </c>
      <c r="H41" s="18">
        <v>0.68114704087858458</v>
      </c>
      <c r="I41" s="18">
        <v>0.68114704087858458</v>
      </c>
      <c r="J41" s="18">
        <v>0.44916718501624164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2.8089887640449437E-2</v>
      </c>
      <c r="E47" s="18">
        <v>1.3123359580052493E-3</v>
      </c>
      <c r="F47" s="18">
        <v>2.0720433535224739E-3</v>
      </c>
      <c r="G47" s="18">
        <v>0</v>
      </c>
      <c r="H47" s="18">
        <v>4.588163514338011E-2</v>
      </c>
      <c r="I47" s="18">
        <v>4.588163514338011E-2</v>
      </c>
      <c r="J47" s="18">
        <v>2.6885064620913678E-2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2.8089887640449437E-2</v>
      </c>
      <c r="E51" s="18">
        <v>1.3123359580052493E-3</v>
      </c>
      <c r="F51" s="18">
        <v>2.0720433535224739E-3</v>
      </c>
      <c r="G51" s="18">
        <v>0</v>
      </c>
      <c r="H51" s="18">
        <v>4.588163514338011E-2</v>
      </c>
      <c r="I51" s="18">
        <v>4.588163514338011E-2</v>
      </c>
      <c r="J51" s="18">
        <v>2.6885064620913678E-2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178</v>
      </c>
      <c r="D64" s="53">
        <v>6096</v>
      </c>
      <c r="E64" s="53">
        <v>6274</v>
      </c>
      <c r="F64" s="47">
        <v>0</v>
      </c>
      <c r="G64" s="53">
        <v>8195</v>
      </c>
      <c r="H64" s="47">
        <v>8195</v>
      </c>
      <c r="I64" s="47">
        <v>14469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4.1675438600175667</v>
      </c>
      <c r="E8" s="18">
        <v>10.22483416346993</v>
      </c>
      <c r="F8" s="18">
        <v>10.112443034792591</v>
      </c>
      <c r="G8" s="18">
        <v>0</v>
      </c>
      <c r="H8" s="18">
        <v>0</v>
      </c>
      <c r="I8" s="18">
        <v>0</v>
      </c>
      <c r="J8" s="18">
        <v>4.9868247857585422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0.93626036473772312</v>
      </c>
      <c r="F12" s="18">
        <v>0.91888834625137861</v>
      </c>
      <c r="G12" s="20">
        <v>0</v>
      </c>
      <c r="H12" s="18">
        <v>3.1722644492004934</v>
      </c>
      <c r="I12" s="18">
        <v>3.1722644492004934</v>
      </c>
      <c r="J12" s="18">
        <v>2.0610402115795479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4.1675438600175667</v>
      </c>
      <c r="E16" s="18">
        <v>11.161094528207654</v>
      </c>
      <c r="F16" s="18">
        <v>11.031331381043969</v>
      </c>
      <c r="G16" s="18">
        <v>0</v>
      </c>
      <c r="H16" s="18">
        <v>3.1722644492004934</v>
      </c>
      <c r="I16" s="18">
        <v>3.1722644492004934</v>
      </c>
      <c r="J16" s="18">
        <v>7.04786499733809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0.15789473684210525</v>
      </c>
      <c r="E33" s="18">
        <v>0.3945273631840796</v>
      </c>
      <c r="F33" s="18">
        <v>0.39013671875</v>
      </c>
      <c r="G33" s="18">
        <v>0</v>
      </c>
      <c r="H33" s="18">
        <v>0</v>
      </c>
      <c r="I33" s="18">
        <v>0</v>
      </c>
      <c r="J33" s="18">
        <v>0.19239104261979292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4.5771144278606964E-2</v>
      </c>
      <c r="F37" s="18">
        <v>4.4921875E-2</v>
      </c>
      <c r="G37" s="20">
        <v>0</v>
      </c>
      <c r="H37" s="18">
        <v>8.2185273159144895E-2</v>
      </c>
      <c r="I37" s="18">
        <v>8.2185273159144895E-2</v>
      </c>
      <c r="J37" s="18">
        <v>6.3809294485913798E-2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0.15789473684210525</v>
      </c>
      <c r="E41" s="18">
        <v>0.44029850746268656</v>
      </c>
      <c r="F41" s="18">
        <v>0.43505859375</v>
      </c>
      <c r="G41" s="18">
        <v>0</v>
      </c>
      <c r="H41" s="18">
        <v>8.2185273159144895E-2</v>
      </c>
      <c r="I41" s="18">
        <v>8.2185273159144895E-2</v>
      </c>
      <c r="J41" s="18">
        <v>0.25620033710570672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2010</v>
      </c>
      <c r="E64" s="53">
        <v>2048</v>
      </c>
      <c r="F64" s="47">
        <v>0</v>
      </c>
      <c r="G64" s="53">
        <v>2105</v>
      </c>
      <c r="H64" s="47">
        <v>2105</v>
      </c>
      <c r="I64" s="47">
        <v>4153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0.91836734693877553</v>
      </c>
      <c r="E8" s="18">
        <v>5.6318708608766928</v>
      </c>
      <c r="F8" s="18">
        <v>5.4481304693230266</v>
      </c>
      <c r="G8" s="18">
        <v>0</v>
      </c>
      <c r="H8" s="18">
        <v>1.1917015117423559</v>
      </c>
      <c r="I8" s="18">
        <v>1.1917015117423559</v>
      </c>
      <c r="J8" s="18">
        <v>2.4171552908717429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1.1106098233645054</v>
      </c>
      <c r="F12" s="18">
        <v>1.0673163616740831</v>
      </c>
      <c r="G12" s="20">
        <v>0</v>
      </c>
      <c r="H12" s="18">
        <v>1.2856223864021632</v>
      </c>
      <c r="I12" s="18">
        <v>1.2856223864021632</v>
      </c>
      <c r="J12" s="18">
        <v>1.2227706518434833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0.91836734693877553</v>
      </c>
      <c r="E16" s="18">
        <v>6.7424806842411984</v>
      </c>
      <c r="F16" s="18">
        <v>6.5154468309971101</v>
      </c>
      <c r="G16" s="18">
        <v>0</v>
      </c>
      <c r="H16" s="18">
        <v>2.4773238981445189</v>
      </c>
      <c r="I16" s="18">
        <v>2.4773238981445189</v>
      </c>
      <c r="J16" s="18">
        <v>3.6399259427152262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2.0408163265306121E-2</v>
      </c>
      <c r="E33" s="18">
        <v>2.8973509933774833E-2</v>
      </c>
      <c r="F33" s="18">
        <v>2.8639618138424822E-2</v>
      </c>
      <c r="G33" s="18">
        <v>0</v>
      </c>
      <c r="H33" s="18">
        <v>2.5088452878739145E-2</v>
      </c>
      <c r="I33" s="18">
        <v>2.5088452878739145E-2</v>
      </c>
      <c r="J33" s="18">
        <v>2.6110856619331196E-2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9.9337748344370865E-3</v>
      </c>
      <c r="F37" s="18">
        <v>9.5465393794749408E-3</v>
      </c>
      <c r="G37" s="20">
        <v>0</v>
      </c>
      <c r="H37" s="18">
        <v>3.6667738822772598E-2</v>
      </c>
      <c r="I37" s="18">
        <v>3.6667738822772598E-2</v>
      </c>
      <c r="J37" s="18">
        <v>2.8859367842418691E-2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2.0408163265306121E-2</v>
      </c>
      <c r="E41" s="18">
        <v>3.8907284768211918E-2</v>
      </c>
      <c r="F41" s="18">
        <v>3.8186157517899763E-2</v>
      </c>
      <c r="G41" s="18">
        <v>0</v>
      </c>
      <c r="H41" s="18">
        <v>6.175619170151174E-2</v>
      </c>
      <c r="I41" s="18">
        <v>6.175619170151174E-2</v>
      </c>
      <c r="J41" s="18">
        <v>5.4970224461749886E-2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1208</v>
      </c>
      <c r="E64" s="53">
        <v>1257</v>
      </c>
      <c r="F64" s="47">
        <v>0</v>
      </c>
      <c r="G64" s="53">
        <v>3109</v>
      </c>
      <c r="H64" s="47">
        <v>3109</v>
      </c>
      <c r="I64" s="47">
        <v>4366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13.084722222390285</v>
      </c>
      <c r="E8" s="18">
        <v>23.600763484034179</v>
      </c>
      <c r="F8" s="18">
        <v>23.500190706640517</v>
      </c>
      <c r="G8" s="18">
        <v>80.399999998044223</v>
      </c>
      <c r="H8" s="18">
        <v>47.672833197664382</v>
      </c>
      <c r="I8" s="18">
        <v>47.676633379596616</v>
      </c>
      <c r="J8" s="18">
        <v>26.896115162276502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4.9747312960961603</v>
      </c>
      <c r="F12" s="18">
        <v>4.9271542154450572</v>
      </c>
      <c r="G12" s="20">
        <v>0</v>
      </c>
      <c r="H12" s="18">
        <v>4.8005071032738034</v>
      </c>
      <c r="I12" s="18">
        <v>4.7999496825697543</v>
      </c>
      <c r="J12" s="18">
        <v>4.9092865336730735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13.084722222390285</v>
      </c>
      <c r="E16" s="18">
        <v>28.575494780130338</v>
      </c>
      <c r="F16" s="18">
        <v>28.427344922085574</v>
      </c>
      <c r="G16" s="18">
        <v>80.399999998044223</v>
      </c>
      <c r="H16" s="18">
        <v>52.473340300938183</v>
      </c>
      <c r="I16" s="18">
        <v>52.47658306216637</v>
      </c>
      <c r="J16" s="18">
        <v>31.805401695949577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0.24007936507936509</v>
      </c>
      <c r="E33" s="18">
        <v>0.42124724590478013</v>
      </c>
      <c r="F33" s="18">
        <v>0.41951460179510047</v>
      </c>
      <c r="G33" s="18">
        <v>2</v>
      </c>
      <c r="H33" s="18">
        <v>0.59296248983857858</v>
      </c>
      <c r="I33" s="18">
        <v>0.59312587087784485</v>
      </c>
      <c r="J33" s="18">
        <v>0.44390076821451291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5.7189385956509242E-2</v>
      </c>
      <c r="F37" s="18">
        <v>5.6642441033036679E-2</v>
      </c>
      <c r="G37" s="20">
        <v>0</v>
      </c>
      <c r="H37" s="18">
        <v>5.6555568458947859E-2</v>
      </c>
      <c r="I37" s="18">
        <v>5.6549001393404554E-2</v>
      </c>
      <c r="J37" s="18">
        <v>5.6629316109670369E-2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0.24007936507936509</v>
      </c>
      <c r="E41" s="18">
        <v>0.47843663186128937</v>
      </c>
      <c r="F41" s="18">
        <v>0.47615704282813714</v>
      </c>
      <c r="G41" s="18">
        <v>2</v>
      </c>
      <c r="H41" s="18">
        <v>0.6495180582975264</v>
      </c>
      <c r="I41" s="18">
        <v>0.64967487227124943</v>
      </c>
      <c r="J41" s="18">
        <v>0.50053008432418333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0.10714285714285714</v>
      </c>
      <c r="D57" s="18">
        <v>1.2644889357218123E-3</v>
      </c>
      <c r="E57" s="18">
        <v>2.2770830566044898E-3</v>
      </c>
      <c r="F57" s="18">
        <v>0</v>
      </c>
      <c r="G57" s="18">
        <v>0.37614678899082571</v>
      </c>
      <c r="H57" s="18">
        <v>0.37610311193683232</v>
      </c>
      <c r="I57" s="19">
        <v>5.4786253690202409E-2</v>
      </c>
    </row>
    <row r="58" spans="2:10" ht="15" customHeight="1" thickBot="1" x14ac:dyDescent="0.3">
      <c r="B58" s="6" t="s">
        <v>52</v>
      </c>
      <c r="C58" s="18">
        <v>0.10714285714285714</v>
      </c>
      <c r="D58" s="18">
        <v>1.2644889357218123E-3</v>
      </c>
      <c r="E58" s="18">
        <v>2.2770830566044898E-3</v>
      </c>
      <c r="F58" s="18">
        <v>0</v>
      </c>
      <c r="G58" s="18">
        <v>0.37614678899082571</v>
      </c>
      <c r="H58" s="18">
        <v>0.37610311193683232</v>
      </c>
      <c r="I58" s="19">
        <v>5.4786253690202409E-2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504</v>
      </c>
      <c r="D64" s="53">
        <v>52195</v>
      </c>
      <c r="E64" s="53">
        <v>52699</v>
      </c>
      <c r="F64" s="47">
        <v>1</v>
      </c>
      <c r="G64" s="53">
        <v>8611</v>
      </c>
      <c r="H64" s="47">
        <v>8612</v>
      </c>
      <c r="I64" s="47">
        <v>61311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141.40431286666026</v>
      </c>
      <c r="E8" s="18">
        <v>45.682960440544001</v>
      </c>
      <c r="F8" s="18">
        <v>47.759898806851055</v>
      </c>
      <c r="G8" s="18">
        <v>104.00000000372529</v>
      </c>
      <c r="H8" s="18">
        <v>140.27989017263607</v>
      </c>
      <c r="I8" s="18">
        <v>140.27116694826267</v>
      </c>
      <c r="J8" s="18">
        <v>73.992554714680267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7.4052285993482387</v>
      </c>
      <c r="F12" s="18">
        <v>7.2445517702036444</v>
      </c>
      <c r="G12" s="20">
        <v>0</v>
      </c>
      <c r="H12" s="18">
        <v>12.048440755932548</v>
      </c>
      <c r="I12" s="18">
        <v>12.045543799751751</v>
      </c>
      <c r="J12" s="18">
        <v>8.6059294105452668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141.40431286666026</v>
      </c>
      <c r="E16" s="18">
        <v>53.088189039892242</v>
      </c>
      <c r="F16" s="18">
        <v>55.004450577054698</v>
      </c>
      <c r="G16" s="18">
        <v>104.00000000372529</v>
      </c>
      <c r="H16" s="18">
        <v>152.32833092856862</v>
      </c>
      <c r="I16" s="18">
        <v>152.31671074801443</v>
      </c>
      <c r="J16" s="18">
        <v>82.598484125225539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1.3596491228070176</v>
      </c>
      <c r="E33" s="18">
        <v>0.92645914396887163</v>
      </c>
      <c r="F33" s="18">
        <v>0.93585839360487244</v>
      </c>
      <c r="G33" s="18">
        <v>2</v>
      </c>
      <c r="H33" s="18">
        <v>1.0836940836940836</v>
      </c>
      <c r="I33" s="18">
        <v>1.0839144025006011</v>
      </c>
      <c r="J33" s="18">
        <v>0.977841412695166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0.12023346303501946</v>
      </c>
      <c r="F37" s="18">
        <v>0.11762466692044157</v>
      </c>
      <c r="G37" s="20">
        <v>0</v>
      </c>
      <c r="H37" s="18">
        <v>0.23761423761423761</v>
      </c>
      <c r="I37" s="18">
        <v>0.23755710507333494</v>
      </c>
      <c r="J37" s="18">
        <v>0.1516329174336947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1.3596491228070176</v>
      </c>
      <c r="E41" s="18">
        <v>1.0466926070038911</v>
      </c>
      <c r="F41" s="18">
        <v>1.053483060525314</v>
      </c>
      <c r="G41" s="18">
        <v>2</v>
      </c>
      <c r="H41" s="18">
        <v>1.3213083213083212</v>
      </c>
      <c r="I41" s="18">
        <v>1.3214715075739361</v>
      </c>
      <c r="J41" s="18">
        <v>1.1294743301288608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1.4385964912280702</v>
      </c>
      <c r="D57" s="18">
        <v>1.9038910505836575</v>
      </c>
      <c r="E57" s="18">
        <v>1.8937952036543586</v>
      </c>
      <c r="F57" s="18">
        <v>8</v>
      </c>
      <c r="G57" s="18">
        <v>1.9706589706589706</v>
      </c>
      <c r="H57" s="18">
        <v>1.9721086799711469</v>
      </c>
      <c r="I57" s="19">
        <v>1.9160019090475215</v>
      </c>
    </row>
    <row r="58" spans="2:10" ht="15" customHeight="1" thickBot="1" x14ac:dyDescent="0.3">
      <c r="B58" s="6" t="s">
        <v>52</v>
      </c>
      <c r="C58" s="18">
        <v>1.4385964912280702</v>
      </c>
      <c r="D58" s="18">
        <v>1.9038910505836575</v>
      </c>
      <c r="E58" s="18">
        <v>1.8937952036543586</v>
      </c>
      <c r="F58" s="18">
        <v>8</v>
      </c>
      <c r="G58" s="18">
        <v>1.9706589706589706</v>
      </c>
      <c r="H58" s="18">
        <v>1.9721086799711469</v>
      </c>
      <c r="I58" s="19">
        <v>1.9160019090475215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228</v>
      </c>
      <c r="D64" s="53">
        <v>10280</v>
      </c>
      <c r="E64" s="53">
        <v>10508</v>
      </c>
      <c r="F64" s="47">
        <v>1</v>
      </c>
      <c r="G64" s="53">
        <v>4158</v>
      </c>
      <c r="H64" s="47">
        <v>4159</v>
      </c>
      <c r="I64" s="47">
        <v>14667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55.80567301100983</v>
      </c>
      <c r="E8" s="18">
        <v>7.5884594906623981</v>
      </c>
      <c r="F8" s="18">
        <v>11.750273723349322</v>
      </c>
      <c r="G8" s="18">
        <v>370.36666666972451</v>
      </c>
      <c r="H8" s="18">
        <v>97.161961777322887</v>
      </c>
      <c r="I8" s="18">
        <v>97.281946276616864</v>
      </c>
      <c r="J8" s="18">
        <v>36.857353574295587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2.6975800545396922</v>
      </c>
      <c r="F12" s="18">
        <v>2.4647414841387296</v>
      </c>
      <c r="G12" s="20">
        <v>0</v>
      </c>
      <c r="H12" s="18">
        <v>6.036840949124632</v>
      </c>
      <c r="I12" s="18">
        <v>6.034189723411358</v>
      </c>
      <c r="J12" s="18">
        <v>3.5125220231130463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55.80567301100983</v>
      </c>
      <c r="E16" s="18">
        <v>10.28603954520209</v>
      </c>
      <c r="F16" s="18">
        <v>14.215015207488051</v>
      </c>
      <c r="G16" s="18">
        <v>370.36666666972451</v>
      </c>
      <c r="H16" s="18">
        <v>103.19880272644752</v>
      </c>
      <c r="I16" s="18">
        <v>103.31613600002822</v>
      </c>
      <c r="J16" s="18">
        <v>40.369875597408637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0.38477801268498946</v>
      </c>
      <c r="E33" s="18">
        <v>0.11683642899940083</v>
      </c>
      <c r="F33" s="18">
        <v>0.13996350364963503</v>
      </c>
      <c r="G33" s="18">
        <v>2</v>
      </c>
      <c r="H33" s="18">
        <v>0.95935852372583474</v>
      </c>
      <c r="I33" s="18">
        <v>0.95981554677206848</v>
      </c>
      <c r="J33" s="18">
        <v>0.38062395255897896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4.2041142400639102E-2</v>
      </c>
      <c r="F37" s="18">
        <v>3.8412408759124085E-2</v>
      </c>
      <c r="G37" s="20">
        <v>0</v>
      </c>
      <c r="H37" s="18">
        <v>6.1511423550087874E-2</v>
      </c>
      <c r="I37" s="18">
        <v>6.1484409310496264E-2</v>
      </c>
      <c r="J37" s="18">
        <v>4.5184994198788193E-2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0.38477801268498946</v>
      </c>
      <c r="E41" s="18">
        <v>0.15887757140003994</v>
      </c>
      <c r="F41" s="18">
        <v>0.17837591240875911</v>
      </c>
      <c r="G41" s="18">
        <v>2</v>
      </c>
      <c r="H41" s="18">
        <v>1.0208699472759226</v>
      </c>
      <c r="I41" s="18">
        <v>1.0212999560825649</v>
      </c>
      <c r="J41" s="18">
        <v>0.42580894675776715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0.113107822410148</v>
      </c>
      <c r="D57" s="18">
        <v>9.9860195725983629E-4</v>
      </c>
      <c r="E57" s="18">
        <v>1.0675182481751824E-2</v>
      </c>
      <c r="F57" s="18">
        <v>0</v>
      </c>
      <c r="G57" s="18">
        <v>0</v>
      </c>
      <c r="H57" s="18">
        <v>0</v>
      </c>
      <c r="I57" s="19">
        <v>7.5415753512956037E-3</v>
      </c>
    </row>
    <row r="58" spans="2:10" ht="15" customHeight="1" thickBot="1" x14ac:dyDescent="0.3">
      <c r="B58" s="6" t="s">
        <v>52</v>
      </c>
      <c r="C58" s="18">
        <v>0.113107822410148</v>
      </c>
      <c r="D58" s="18">
        <v>9.9860195725983629E-4</v>
      </c>
      <c r="E58" s="18">
        <v>1.0675182481751824E-2</v>
      </c>
      <c r="F58" s="18">
        <v>0</v>
      </c>
      <c r="G58" s="18">
        <v>0</v>
      </c>
      <c r="H58" s="18">
        <v>0</v>
      </c>
      <c r="I58" s="19">
        <v>7.5415753512956037E-3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946</v>
      </c>
      <c r="D64" s="53">
        <v>10014</v>
      </c>
      <c r="E64" s="53">
        <v>10960</v>
      </c>
      <c r="F64" s="47">
        <v>2</v>
      </c>
      <c r="G64" s="53">
        <v>4552</v>
      </c>
      <c r="H64" s="47">
        <v>4554</v>
      </c>
      <c r="I64" s="47">
        <v>15514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64.18446755214525</v>
      </c>
      <c r="E8" s="18">
        <v>28.289777973709281</v>
      </c>
      <c r="F8" s="18">
        <v>28.941646928599344</v>
      </c>
      <c r="G8" s="18">
        <v>0</v>
      </c>
      <c r="H8" s="18">
        <v>80.509259543618313</v>
      </c>
      <c r="I8" s="18">
        <v>80.509259543618313</v>
      </c>
      <c r="J8" s="18">
        <v>45.08958476083901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4.2976054778153649</v>
      </c>
      <c r="F12" s="18">
        <v>4.2195584010957958</v>
      </c>
      <c r="G12" s="20">
        <v>0</v>
      </c>
      <c r="H12" s="18">
        <v>8.4605873493680726</v>
      </c>
      <c r="I12" s="18">
        <v>8.4605873493680726</v>
      </c>
      <c r="J12" s="18">
        <v>5.5475987800968536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64.18446755214525</v>
      </c>
      <c r="E16" s="18">
        <v>32.587383451524644</v>
      </c>
      <c r="F16" s="18">
        <v>33.161205329695136</v>
      </c>
      <c r="G16" s="18">
        <v>0</v>
      </c>
      <c r="H16" s="18">
        <v>88.969846892986382</v>
      </c>
      <c r="I16" s="18">
        <v>88.969846892986382</v>
      </c>
      <c r="J16" s="18">
        <v>50.637183540935865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2.1228733459357279</v>
      </c>
      <c r="E33" s="18">
        <v>0.63741258741258744</v>
      </c>
      <c r="F33" s="18">
        <v>0.66438944007689926</v>
      </c>
      <c r="G33" s="18">
        <v>0</v>
      </c>
      <c r="H33" s="18">
        <v>2.1820030120481926</v>
      </c>
      <c r="I33" s="18">
        <v>2.1820030120481926</v>
      </c>
      <c r="J33" s="18">
        <v>1.1396165908179867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6.7552447552447548E-2</v>
      </c>
      <c r="F37" s="18">
        <v>6.6325654845686435E-2</v>
      </c>
      <c r="G37" s="20">
        <v>0</v>
      </c>
      <c r="H37" s="18">
        <v>0.13456325301204819</v>
      </c>
      <c r="I37" s="18">
        <v>0.13456325301204819</v>
      </c>
      <c r="J37" s="18">
        <v>8.7693649932797282E-2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2.1228733459357279</v>
      </c>
      <c r="E41" s="18">
        <v>0.70496503496503493</v>
      </c>
      <c r="F41" s="18">
        <v>0.73071509492258568</v>
      </c>
      <c r="G41" s="18">
        <v>0</v>
      </c>
      <c r="H41" s="18">
        <v>2.3165662650602408</v>
      </c>
      <c r="I41" s="18">
        <v>2.3165662650602408</v>
      </c>
      <c r="J41" s="18">
        <v>1.2273102407507841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0.33837429111531192</v>
      </c>
      <c r="D57" s="18">
        <v>1.3041958041958042E-2</v>
      </c>
      <c r="E57" s="18">
        <v>1.895018709876755E-2</v>
      </c>
      <c r="F57" s="18">
        <v>0</v>
      </c>
      <c r="G57" s="18">
        <v>0.32266566265060243</v>
      </c>
      <c r="H57" s="18">
        <v>0.32266566265060243</v>
      </c>
      <c r="I57" s="19">
        <v>0.11405597868376996</v>
      </c>
    </row>
    <row r="58" spans="2:10" ht="15" customHeight="1" thickBot="1" x14ac:dyDescent="0.3">
      <c r="B58" s="6" t="s">
        <v>52</v>
      </c>
      <c r="C58" s="18">
        <v>0.33837429111531192</v>
      </c>
      <c r="D58" s="18">
        <v>1.3041958041958042E-2</v>
      </c>
      <c r="E58" s="18">
        <v>1.895018709876755E-2</v>
      </c>
      <c r="F58" s="18">
        <v>0</v>
      </c>
      <c r="G58" s="18">
        <v>0.32266566265060243</v>
      </c>
      <c r="H58" s="18">
        <v>0.32266566265060243</v>
      </c>
      <c r="I58" s="19">
        <v>0.11405597868376996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529</v>
      </c>
      <c r="D64" s="53">
        <v>28600</v>
      </c>
      <c r="E64" s="53">
        <v>29129</v>
      </c>
      <c r="F64" s="47">
        <v>0</v>
      </c>
      <c r="G64" s="53">
        <v>13280</v>
      </c>
      <c r="H64" s="47">
        <v>13280</v>
      </c>
      <c r="I64" s="47">
        <v>42409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27.998627450467801</v>
      </c>
      <c r="E8" s="18">
        <v>13.942211588903699</v>
      </c>
      <c r="F8" s="18">
        <v>14.466359581109424</v>
      </c>
      <c r="G8" s="18">
        <v>0</v>
      </c>
      <c r="H8" s="18">
        <v>61.987031138636276</v>
      </c>
      <c r="I8" s="18">
        <v>61.987031138636276</v>
      </c>
      <c r="J8" s="18">
        <v>38.613771711431085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20.403816359483983</v>
      </c>
      <c r="F12" s="18">
        <v>19.642980917257116</v>
      </c>
      <c r="G12" s="20">
        <v>0</v>
      </c>
      <c r="H12" s="18">
        <v>11.640785562596729</v>
      </c>
      <c r="I12" s="18">
        <v>11.640785562596729</v>
      </c>
      <c r="J12" s="18">
        <v>15.576701909764353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2.5206956786745859E-2</v>
      </c>
      <c r="F13" s="18">
        <v>2.4267017621633601E-2</v>
      </c>
      <c r="G13" s="20">
        <v>0</v>
      </c>
      <c r="H13" s="18">
        <v>1.7851663128692348</v>
      </c>
      <c r="I13" s="18">
        <v>1.7851663128692348</v>
      </c>
      <c r="J13" s="18">
        <v>0.91905994896441079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0" t="s">
        <v>52</v>
      </c>
      <c r="C16" s="81"/>
      <c r="D16" s="18">
        <v>27.998627450467801</v>
      </c>
      <c r="E16" s="18">
        <v>34.371234905174433</v>
      </c>
      <c r="F16" s="18">
        <v>34.133607515988174</v>
      </c>
      <c r="G16" s="18">
        <v>0</v>
      </c>
      <c r="H16" s="18">
        <v>75.412983014102238</v>
      </c>
      <c r="I16" s="18">
        <v>75.412983014102238</v>
      </c>
      <c r="J16" s="18">
        <v>55.109533570159847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0.59411764705882353</v>
      </c>
      <c r="E33" s="18">
        <v>0.35611756664388244</v>
      </c>
      <c r="F33" s="18">
        <v>0.36499232287782407</v>
      </c>
      <c r="G33" s="18">
        <v>0</v>
      </c>
      <c r="H33" s="18">
        <v>1.424628450106157</v>
      </c>
      <c r="I33" s="18">
        <v>1.424628450106157</v>
      </c>
      <c r="J33" s="18">
        <v>0.90344157945840975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0.37092731829573933</v>
      </c>
      <c r="F37" s="18">
        <v>0.35709585435402502</v>
      </c>
      <c r="G37" s="20">
        <v>0</v>
      </c>
      <c r="H37" s="18">
        <v>0.14798301486199575</v>
      </c>
      <c r="I37" s="18">
        <v>0.14798301486199575</v>
      </c>
      <c r="J37" s="18">
        <v>0.25083612040133779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2.2784233310549099E-4</v>
      </c>
      <c r="F38" s="18">
        <v>2.1934634788330776E-4</v>
      </c>
      <c r="G38" s="20">
        <v>0</v>
      </c>
      <c r="H38" s="18">
        <v>1.613588110403397E-2</v>
      </c>
      <c r="I38" s="18">
        <v>1.613588110403397E-2</v>
      </c>
      <c r="J38" s="18">
        <v>8.3072607616787135E-3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0" t="s">
        <v>52</v>
      </c>
      <c r="C41" s="81"/>
      <c r="D41" s="18">
        <v>0.59411764705882353</v>
      </c>
      <c r="E41" s="18">
        <v>0.72727272727272729</v>
      </c>
      <c r="F41" s="18">
        <v>0.72230752357973238</v>
      </c>
      <c r="G41" s="18">
        <v>0</v>
      </c>
      <c r="H41" s="18">
        <v>1.5887473460721868</v>
      </c>
      <c r="I41" s="18">
        <v>1.5887473460721868</v>
      </c>
      <c r="J41" s="18">
        <v>1.1625849606214262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0.35294117647058826</v>
      </c>
      <c r="D57" s="18">
        <v>0.70517202096149467</v>
      </c>
      <c r="E57" s="18">
        <v>0.6920377275718359</v>
      </c>
      <c r="F57" s="18">
        <v>0</v>
      </c>
      <c r="G57" s="18">
        <v>0.43821656050955415</v>
      </c>
      <c r="H57" s="18">
        <v>0.43821656050955415</v>
      </c>
      <c r="I57" s="19">
        <v>0.56305966123637929</v>
      </c>
    </row>
    <row r="58" spans="2:10" ht="15" customHeight="1" thickBot="1" x14ac:dyDescent="0.3">
      <c r="B58" s="6" t="s">
        <v>52</v>
      </c>
      <c r="C58" s="18">
        <v>0.35294117647058826</v>
      </c>
      <c r="D58" s="18">
        <v>0.70517202096149467</v>
      </c>
      <c r="E58" s="18">
        <v>0.6920377275718359</v>
      </c>
      <c r="F58" s="18">
        <v>0</v>
      </c>
      <c r="G58" s="18">
        <v>0.43821656050955415</v>
      </c>
      <c r="H58" s="18">
        <v>0.43821656050955415</v>
      </c>
      <c r="I58" s="19">
        <v>0.56305966123637929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</v>
      </c>
      <c r="D64" s="53">
        <v>4389</v>
      </c>
      <c r="E64" s="53">
        <v>4559</v>
      </c>
      <c r="F64" s="47">
        <v>0</v>
      </c>
      <c r="G64" s="53">
        <v>4710</v>
      </c>
      <c r="H64" s="47">
        <v>4710</v>
      </c>
      <c r="I64" s="47">
        <v>9269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7" t="s">
        <v>0</v>
      </c>
      <c r="B1" s="110" t="s">
        <v>1</v>
      </c>
      <c r="C1" s="112" t="s">
        <v>2</v>
      </c>
      <c r="D1" s="113"/>
      <c r="E1" s="114"/>
      <c r="F1" s="96" t="s">
        <v>38</v>
      </c>
      <c r="G1" s="112" t="s">
        <v>3</v>
      </c>
      <c r="H1" s="113"/>
      <c r="I1" s="113"/>
      <c r="J1" s="114"/>
      <c r="K1" s="96" t="s">
        <v>4</v>
      </c>
      <c r="L1" s="96" t="s">
        <v>5</v>
      </c>
      <c r="M1" s="99" t="s">
        <v>6</v>
      </c>
      <c r="N1" s="101" t="s">
        <v>7</v>
      </c>
      <c r="O1" s="102"/>
      <c r="P1" s="102"/>
      <c r="Q1" s="103"/>
      <c r="R1" s="104" t="s">
        <v>8</v>
      </c>
      <c r="S1" s="105"/>
      <c r="T1" s="105"/>
      <c r="U1" s="106"/>
    </row>
    <row r="2" spans="1:21" ht="15.75" thickBot="1" x14ac:dyDescent="0.3">
      <c r="A2" s="108"/>
      <c r="B2" s="111"/>
      <c r="C2" s="115"/>
      <c r="D2" s="116"/>
      <c r="E2" s="117"/>
      <c r="F2" s="97"/>
      <c r="G2" s="115"/>
      <c r="H2" s="116"/>
      <c r="I2" s="116"/>
      <c r="J2" s="117"/>
      <c r="K2" s="97"/>
      <c r="L2" s="97"/>
      <c r="M2" s="100"/>
      <c r="N2" s="101" t="s">
        <v>9</v>
      </c>
      <c r="O2" s="103"/>
      <c r="P2" s="101" t="s">
        <v>10</v>
      </c>
      <c r="Q2" s="103"/>
      <c r="R2" s="104" t="s">
        <v>9</v>
      </c>
      <c r="S2" s="106"/>
      <c r="T2" s="104" t="s">
        <v>10</v>
      </c>
      <c r="U2" s="106"/>
    </row>
    <row r="3" spans="1:21" ht="56.25" customHeight="1" x14ac:dyDescent="0.25">
      <c r="A3" s="108"/>
      <c r="B3" s="111"/>
      <c r="C3" s="15" t="s">
        <v>11</v>
      </c>
      <c r="D3" s="15" t="s">
        <v>12</v>
      </c>
      <c r="E3" s="15" t="s">
        <v>13</v>
      </c>
      <c r="F3" s="97"/>
      <c r="G3" s="15" t="s">
        <v>14</v>
      </c>
      <c r="H3" s="15" t="s">
        <v>15</v>
      </c>
      <c r="I3" s="15" t="s">
        <v>16</v>
      </c>
      <c r="J3" s="15" t="s">
        <v>17</v>
      </c>
      <c r="K3" s="97"/>
      <c r="L3" s="97"/>
      <c r="M3" s="100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8"/>
      <c r="B4" s="111"/>
      <c r="C4" s="15" t="s">
        <v>20</v>
      </c>
      <c r="D4" s="15" t="s">
        <v>21</v>
      </c>
      <c r="E4" s="15" t="s">
        <v>22</v>
      </c>
      <c r="F4" s="97"/>
      <c r="G4" s="15" t="s">
        <v>23</v>
      </c>
      <c r="H4" s="15" t="s">
        <v>24</v>
      </c>
      <c r="I4" s="15" t="s">
        <v>25</v>
      </c>
      <c r="J4" s="15" t="s">
        <v>26</v>
      </c>
      <c r="K4" s="97"/>
      <c r="L4" s="97"/>
      <c r="M4" s="100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9"/>
      <c r="B5" s="111"/>
      <c r="C5" s="2"/>
      <c r="D5" s="2"/>
      <c r="E5" s="2"/>
      <c r="F5" s="98"/>
      <c r="G5" s="1"/>
      <c r="H5" s="1"/>
      <c r="I5" s="1"/>
      <c r="J5" s="1"/>
      <c r="K5" s="98"/>
      <c r="L5" s="98"/>
      <c r="M5" s="100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6" t="s">
        <v>0</v>
      </c>
      <c r="B1" s="67" t="s">
        <v>1</v>
      </c>
      <c r="C1" s="69" t="s">
        <v>2</v>
      </c>
      <c r="D1" s="70"/>
      <c r="E1" s="71"/>
      <c r="F1" s="75" t="s">
        <v>38</v>
      </c>
      <c r="G1" s="69" t="s">
        <v>3</v>
      </c>
      <c r="H1" s="70"/>
      <c r="I1" s="70"/>
      <c r="J1" s="71"/>
      <c r="K1" s="75" t="s">
        <v>4</v>
      </c>
      <c r="L1" s="75" t="s">
        <v>5</v>
      </c>
      <c r="M1" s="65" t="s">
        <v>6</v>
      </c>
      <c r="N1" s="59" t="s">
        <v>7</v>
      </c>
      <c r="O1" s="60"/>
      <c r="P1" s="60"/>
      <c r="Q1" s="61"/>
      <c r="R1" s="62" t="s">
        <v>8</v>
      </c>
      <c r="S1" s="63"/>
      <c r="T1" s="63"/>
      <c r="U1" s="64"/>
    </row>
    <row r="2" spans="1:21" s="26" customFormat="1" ht="15.75" customHeight="1" thickBot="1" x14ac:dyDescent="0.3">
      <c r="A2" s="57"/>
      <c r="B2" s="68"/>
      <c r="C2" s="72"/>
      <c r="D2" s="73"/>
      <c r="E2" s="74"/>
      <c r="F2" s="76"/>
      <c r="G2" s="72"/>
      <c r="H2" s="73"/>
      <c r="I2" s="73"/>
      <c r="J2" s="74"/>
      <c r="K2" s="76"/>
      <c r="L2" s="76"/>
      <c r="M2" s="66"/>
      <c r="N2" s="59" t="s">
        <v>9</v>
      </c>
      <c r="O2" s="61"/>
      <c r="P2" s="59" t="s">
        <v>10</v>
      </c>
      <c r="Q2" s="61"/>
      <c r="R2" s="62" t="s">
        <v>9</v>
      </c>
      <c r="S2" s="64"/>
      <c r="T2" s="62" t="s">
        <v>10</v>
      </c>
      <c r="U2" s="64"/>
    </row>
    <row r="3" spans="1:21" s="26" customFormat="1" ht="56.25" customHeight="1" x14ac:dyDescent="0.25">
      <c r="A3" s="57"/>
      <c r="B3" s="68"/>
      <c r="C3" s="27" t="s">
        <v>11</v>
      </c>
      <c r="D3" s="27" t="s">
        <v>12</v>
      </c>
      <c r="E3" s="27" t="s">
        <v>13</v>
      </c>
      <c r="F3" s="76"/>
      <c r="G3" s="27" t="s">
        <v>14</v>
      </c>
      <c r="H3" s="27" t="s">
        <v>15</v>
      </c>
      <c r="I3" s="27" t="s">
        <v>16</v>
      </c>
      <c r="J3" s="27" t="s">
        <v>17</v>
      </c>
      <c r="K3" s="76"/>
      <c r="L3" s="76"/>
      <c r="M3" s="66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7"/>
      <c r="B4" s="68"/>
      <c r="C4" s="27" t="s">
        <v>20</v>
      </c>
      <c r="D4" s="27" t="s">
        <v>21</v>
      </c>
      <c r="E4" s="27" t="s">
        <v>22</v>
      </c>
      <c r="F4" s="76"/>
      <c r="G4" s="27" t="s">
        <v>23</v>
      </c>
      <c r="H4" s="27" t="s">
        <v>24</v>
      </c>
      <c r="I4" s="27" t="s">
        <v>25</v>
      </c>
      <c r="J4" s="27" t="s">
        <v>26</v>
      </c>
      <c r="K4" s="76"/>
      <c r="L4" s="76"/>
      <c r="M4" s="66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8"/>
      <c r="B5" s="68"/>
      <c r="C5" s="29"/>
      <c r="D5" s="29"/>
      <c r="E5" s="29"/>
      <c r="F5" s="77"/>
      <c r="G5" s="30"/>
      <c r="H5" s="30"/>
      <c r="I5" s="30"/>
      <c r="J5" s="30"/>
      <c r="K5" s="77"/>
      <c r="L5" s="77"/>
      <c r="M5" s="66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42.27767988464781</v>
      </c>
      <c r="E8" s="18">
        <v>21.515487912252937</v>
      </c>
      <c r="F8" s="18">
        <v>21.583757390676841</v>
      </c>
      <c r="G8" s="18">
        <v>0</v>
      </c>
      <c r="H8" s="18">
        <v>0</v>
      </c>
      <c r="I8" s="18">
        <v>0</v>
      </c>
      <c r="J8" s="19">
        <v>22.068684952160567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7.2160393216793732</v>
      </c>
      <c r="F12" s="18">
        <v>7.1923118057488562</v>
      </c>
      <c r="G12" s="20">
        <v>0</v>
      </c>
      <c r="H12" s="18">
        <v>0</v>
      </c>
      <c r="I12" s="18">
        <v>0</v>
      </c>
      <c r="J12" s="19">
        <v>7.2178538577846387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2.7522035794488695E-3</v>
      </c>
      <c r="F13" s="18">
        <v>2.7431538845450174E-3</v>
      </c>
      <c r="G13" s="20">
        <v>0</v>
      </c>
      <c r="H13" s="18">
        <v>0</v>
      </c>
      <c r="I13" s="18">
        <v>0</v>
      </c>
      <c r="J13" s="19">
        <v>2.7431538845450174E-3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42.27767988464781</v>
      </c>
      <c r="E16" s="18">
        <v>28.734279437511759</v>
      </c>
      <c r="F16" s="18">
        <v>28.77881235031024</v>
      </c>
      <c r="G16" s="18">
        <v>0</v>
      </c>
      <c r="H16" s="18">
        <v>0</v>
      </c>
      <c r="I16" s="18">
        <v>0</v>
      </c>
      <c r="J16" s="19">
        <v>29.289281963829751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0.8964757709251101</v>
      </c>
      <c r="E33" s="18">
        <v>0.4037582566107385</v>
      </c>
      <c r="F33" s="18">
        <v>0.40537839227643746</v>
      </c>
      <c r="G33" s="18">
        <v>0</v>
      </c>
      <c r="H33" s="18">
        <v>0</v>
      </c>
      <c r="I33" s="18">
        <v>0</v>
      </c>
      <c r="J33" s="19">
        <v>0.41486626445814112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8.6849735134467393E-2</v>
      </c>
      <c r="F37" s="18">
        <v>8.6564159019634823E-2</v>
      </c>
      <c r="G37" s="20">
        <v>0</v>
      </c>
      <c r="H37" s="18">
        <v>0</v>
      </c>
      <c r="I37" s="18">
        <v>0</v>
      </c>
      <c r="J37" s="19">
        <v>8.6788681185766742E-2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2.1799632312868324E-5</v>
      </c>
      <c r="F38" s="18">
        <v>2.1727951561153319E-5</v>
      </c>
      <c r="G38" s="20">
        <v>0</v>
      </c>
      <c r="H38" s="18">
        <v>0</v>
      </c>
      <c r="I38" s="18">
        <v>0</v>
      </c>
      <c r="J38" s="19">
        <v>2.1727951561153319E-5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0.8964757709251101</v>
      </c>
      <c r="E41" s="18">
        <v>0.49062979137751872</v>
      </c>
      <c r="F41" s="18">
        <v>0.49196427924763342</v>
      </c>
      <c r="G41" s="18">
        <v>0</v>
      </c>
      <c r="H41" s="18">
        <v>0</v>
      </c>
      <c r="I41" s="18">
        <v>0</v>
      </c>
      <c r="J41" s="18">
        <v>0.50167667359546908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0.24229074889867841</v>
      </c>
      <c r="D57" s="18">
        <v>8.1029233306931556E-2</v>
      </c>
      <c r="E57" s="18">
        <v>8.1559487510049183E-2</v>
      </c>
      <c r="F57" s="18">
        <v>0</v>
      </c>
      <c r="G57" s="18">
        <v>0</v>
      </c>
      <c r="H57" s="18">
        <v>0</v>
      </c>
      <c r="I57" s="19">
        <v>8.1675369918375332E-2</v>
      </c>
    </row>
    <row r="58" spans="2:10" ht="15" customHeight="1" thickBot="1" x14ac:dyDescent="0.3">
      <c r="B58" s="6" t="s">
        <v>52</v>
      </c>
      <c r="C58" s="18">
        <v>0.24229074889867841</v>
      </c>
      <c r="D58" s="18">
        <v>8.1029233306931556E-2</v>
      </c>
      <c r="E58" s="18">
        <v>8.1559487510049183E-2</v>
      </c>
      <c r="F58" s="18">
        <v>0</v>
      </c>
      <c r="G58" s="18">
        <v>0</v>
      </c>
      <c r="H58" s="18">
        <v>0</v>
      </c>
      <c r="I58" s="19">
        <v>8.1675369918375332E-2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454</v>
      </c>
      <c r="D64" s="53">
        <v>137617</v>
      </c>
      <c r="E64" s="53">
        <v>138071</v>
      </c>
      <c r="F64" s="47">
        <v>0</v>
      </c>
      <c r="G64" s="53">
        <v>0</v>
      </c>
      <c r="H64" s="47">
        <v>0</v>
      </c>
      <c r="I64" s="47">
        <v>138071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5.4321499009060084</v>
      </c>
      <c r="E8" s="18">
        <v>3.594361976832142</v>
      </c>
      <c r="F8" s="18">
        <v>3.6112802772553083</v>
      </c>
      <c r="G8" s="18">
        <v>0</v>
      </c>
      <c r="H8" s="18">
        <v>0</v>
      </c>
      <c r="I8" s="18">
        <v>0</v>
      </c>
      <c r="J8" s="19">
        <v>3.6167029812524643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7.5087507101230203E-2</v>
      </c>
      <c r="F12" s="18">
        <v>7.439626684084738E-2</v>
      </c>
      <c r="G12" s="20">
        <v>0</v>
      </c>
      <c r="H12" s="18">
        <v>0</v>
      </c>
      <c r="I12" s="18">
        <v>0</v>
      </c>
      <c r="J12" s="19">
        <v>7.439626684084738E-2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5.4321499009060084</v>
      </c>
      <c r="E16" s="18">
        <v>3.6694494839333722</v>
      </c>
      <c r="F16" s="18">
        <v>3.6856765440961556</v>
      </c>
      <c r="G16" s="18">
        <v>0</v>
      </c>
      <c r="H16" s="18">
        <v>0</v>
      </c>
      <c r="I16" s="18">
        <v>0</v>
      </c>
      <c r="J16" s="19">
        <v>3.6910992480933116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0.13017751479289941</v>
      </c>
      <c r="E33" s="18">
        <v>7.5925009621199621E-2</v>
      </c>
      <c r="F33" s="18">
        <v>7.6424447107528048E-2</v>
      </c>
      <c r="G33" s="18">
        <v>0</v>
      </c>
      <c r="H33" s="18">
        <v>0</v>
      </c>
      <c r="I33" s="18">
        <v>0</v>
      </c>
      <c r="J33" s="19">
        <v>7.658786360169953E-2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1.3744570894496674E-3</v>
      </c>
      <c r="F37" s="18">
        <v>1.3618041180956531E-3</v>
      </c>
      <c r="G37" s="20">
        <v>0</v>
      </c>
      <c r="H37" s="18">
        <v>0</v>
      </c>
      <c r="I37" s="18">
        <v>0</v>
      </c>
      <c r="J37" s="19">
        <v>1.3618041180956531E-3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0.13017751479289941</v>
      </c>
      <c r="E41" s="18">
        <v>7.7299466710649287E-2</v>
      </c>
      <c r="F41" s="18">
        <v>7.7786251225623701E-2</v>
      </c>
      <c r="G41" s="18">
        <v>0</v>
      </c>
      <c r="H41" s="18">
        <v>0</v>
      </c>
      <c r="I41" s="18">
        <v>0</v>
      </c>
      <c r="J41" s="18">
        <v>7.7949667719795182E-2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0.17159763313609466</v>
      </c>
      <c r="D57" s="18">
        <v>0</v>
      </c>
      <c r="E57" s="18">
        <v>1.5796927769909576E-3</v>
      </c>
      <c r="F57" s="18">
        <v>0</v>
      </c>
      <c r="G57" s="18">
        <v>0</v>
      </c>
      <c r="H57" s="18">
        <v>0</v>
      </c>
      <c r="I57" s="19">
        <v>1.5796927769909576E-3</v>
      </c>
    </row>
    <row r="58" spans="2:10" ht="15" customHeight="1" thickBot="1" x14ac:dyDescent="0.3">
      <c r="B58" s="6" t="s">
        <v>52</v>
      </c>
      <c r="C58" s="18">
        <v>0.17159763313609466</v>
      </c>
      <c r="D58" s="18">
        <v>0</v>
      </c>
      <c r="E58" s="18">
        <v>1.5796927769909576E-3</v>
      </c>
      <c r="F58" s="18">
        <v>0</v>
      </c>
      <c r="G58" s="18">
        <v>0</v>
      </c>
      <c r="H58" s="18">
        <v>0</v>
      </c>
      <c r="I58" s="19">
        <v>1.5796927769909576E-3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169</v>
      </c>
      <c r="D64" s="53">
        <v>18189</v>
      </c>
      <c r="E64" s="53">
        <v>18358</v>
      </c>
      <c r="F64" s="47">
        <v>0</v>
      </c>
      <c r="G64" s="53">
        <v>0</v>
      </c>
      <c r="H64" s="47">
        <v>0</v>
      </c>
      <c r="I64" s="47">
        <v>18358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25.441961352701259</v>
      </c>
      <c r="E8" s="18">
        <v>50.912663419790313</v>
      </c>
      <c r="F8" s="18">
        <v>50.607159511616587</v>
      </c>
      <c r="G8" s="18">
        <v>0</v>
      </c>
      <c r="H8" s="18">
        <v>0</v>
      </c>
      <c r="I8" s="18">
        <v>0</v>
      </c>
      <c r="J8" s="19">
        <v>50.665676062627547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6.8253033811503165</v>
      </c>
      <c r="F12" s="18">
        <v>6.7434384662406091</v>
      </c>
      <c r="G12" s="20">
        <v>0</v>
      </c>
      <c r="H12" s="18">
        <v>0</v>
      </c>
      <c r="I12" s="18">
        <v>0</v>
      </c>
      <c r="J12" s="19">
        <v>6.7434384662406091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25.441961352701259</v>
      </c>
      <c r="E16" s="18">
        <v>57.737966800940626</v>
      </c>
      <c r="F16" s="18">
        <v>57.350597977857198</v>
      </c>
      <c r="G16" s="18">
        <v>0</v>
      </c>
      <c r="H16" s="18">
        <v>0</v>
      </c>
      <c r="I16" s="18">
        <v>0</v>
      </c>
      <c r="J16" s="19">
        <v>57.409114528868159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2.3536231884550629</v>
      </c>
      <c r="E22" s="18">
        <v>0.20623019196575224</v>
      </c>
      <c r="F22" s="18">
        <v>0.23198672396413952</v>
      </c>
      <c r="G22" s="18">
        <v>0</v>
      </c>
      <c r="H22" s="18">
        <v>0</v>
      </c>
      <c r="I22" s="18">
        <v>0</v>
      </c>
      <c r="J22" s="19">
        <v>0.23198672396413952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2.3536231884550629</v>
      </c>
      <c r="E26" s="18">
        <v>0.20623019196575224</v>
      </c>
      <c r="F26" s="18">
        <v>0.23198672396413952</v>
      </c>
      <c r="G26" s="18">
        <v>0</v>
      </c>
      <c r="H26" s="18">
        <v>0</v>
      </c>
      <c r="I26" s="18">
        <v>0</v>
      </c>
      <c r="J26" s="19">
        <v>0.23198672396413952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0.19884057971014493</v>
      </c>
      <c r="E33" s="18">
        <v>0.72971926836649237</v>
      </c>
      <c r="F33" s="18">
        <v>0.72335173622216964</v>
      </c>
      <c r="G33" s="18">
        <v>0</v>
      </c>
      <c r="H33" s="18">
        <v>0</v>
      </c>
      <c r="I33" s="18">
        <v>0</v>
      </c>
      <c r="J33" s="19">
        <v>0.72351861380355731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6.2536507780115838E-2</v>
      </c>
      <c r="F37" s="18">
        <v>6.1786424508754122E-2</v>
      </c>
      <c r="G37" s="20">
        <v>0</v>
      </c>
      <c r="H37" s="18">
        <v>0</v>
      </c>
      <c r="I37" s="18">
        <v>0</v>
      </c>
      <c r="J37" s="19">
        <v>6.1786424508754122E-2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0.19884057971014493</v>
      </c>
      <c r="E41" s="18">
        <v>0.79225577614660825</v>
      </c>
      <c r="F41" s="18">
        <v>0.7851381607309238</v>
      </c>
      <c r="G41" s="18">
        <v>0</v>
      </c>
      <c r="H41" s="18">
        <v>0</v>
      </c>
      <c r="I41" s="18">
        <v>0</v>
      </c>
      <c r="J41" s="18">
        <v>0.78530503831231147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2.8985507246376812E-2</v>
      </c>
      <c r="E47" s="18">
        <v>2.6109660574412533E-3</v>
      </c>
      <c r="F47" s="18">
        <v>2.9273109068405903E-3</v>
      </c>
      <c r="G47" s="18">
        <v>0</v>
      </c>
      <c r="H47" s="18">
        <v>0</v>
      </c>
      <c r="I47" s="18">
        <v>0</v>
      </c>
      <c r="J47" s="19">
        <v>2.9273109068405903E-3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2.8985507246376812E-2</v>
      </c>
      <c r="E51" s="18">
        <v>2.6109660574412533E-3</v>
      </c>
      <c r="F51" s="18">
        <v>2.9273109068405903E-3</v>
      </c>
      <c r="G51" s="18">
        <v>0</v>
      </c>
      <c r="H51" s="18">
        <v>0</v>
      </c>
      <c r="I51" s="18">
        <v>0</v>
      </c>
      <c r="J51" s="18">
        <v>2.9273109068405903E-3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7.0144927536231888E-2</v>
      </c>
      <c r="D57" s="18">
        <v>9.8505908102439949E-2</v>
      </c>
      <c r="E57" s="18">
        <v>9.8165737251248109E-2</v>
      </c>
      <c r="F57" s="18">
        <v>0</v>
      </c>
      <c r="G57" s="18">
        <v>0</v>
      </c>
      <c r="H57" s="18">
        <v>0</v>
      </c>
      <c r="I57" s="19">
        <v>9.8221363111710633E-2</v>
      </c>
    </row>
    <row r="58" spans="2:10" ht="15" customHeight="1" thickBot="1" x14ac:dyDescent="0.3">
      <c r="B58" s="6" t="s">
        <v>52</v>
      </c>
      <c r="C58" s="18">
        <v>7.0144927536231888E-2</v>
      </c>
      <c r="D58" s="18">
        <v>9.8505908102439949E-2</v>
      </c>
      <c r="E58" s="18">
        <v>9.8165737251248109E-2</v>
      </c>
      <c r="F58" s="18">
        <v>0</v>
      </c>
      <c r="G58" s="18">
        <v>0</v>
      </c>
      <c r="H58" s="18">
        <v>0</v>
      </c>
      <c r="I58" s="19">
        <v>9.8221363111710633E-2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1725</v>
      </c>
      <c r="D64" s="53">
        <v>142093</v>
      </c>
      <c r="E64" s="53">
        <v>143818</v>
      </c>
      <c r="F64" s="47">
        <v>0</v>
      </c>
      <c r="G64" s="53">
        <v>0</v>
      </c>
      <c r="H64" s="47">
        <v>0</v>
      </c>
      <c r="I64" s="47">
        <v>143818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30.06429663617666</v>
      </c>
      <c r="E8" s="18">
        <v>11.324093576793121</v>
      </c>
      <c r="F8" s="18">
        <v>11.428449152790813</v>
      </c>
      <c r="G8" s="18">
        <v>0</v>
      </c>
      <c r="H8" s="18">
        <v>0</v>
      </c>
      <c r="I8" s="18">
        <v>0</v>
      </c>
      <c r="J8" s="19">
        <v>11.430884537713412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4.8828662616102712</v>
      </c>
      <c r="F12" s="18">
        <v>4.8556758240448206</v>
      </c>
      <c r="G12" s="20">
        <v>0</v>
      </c>
      <c r="H12" s="18">
        <v>0</v>
      </c>
      <c r="I12" s="18">
        <v>0</v>
      </c>
      <c r="J12" s="19">
        <v>4.8556758240448206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4.2451077345831402E-2</v>
      </c>
      <c r="F13" s="18">
        <v>4.2214686810781749E-2</v>
      </c>
      <c r="G13" s="20">
        <v>0</v>
      </c>
      <c r="H13" s="18">
        <v>0</v>
      </c>
      <c r="I13" s="18">
        <v>0</v>
      </c>
      <c r="J13" s="19">
        <v>4.2214686810781749E-2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30.06429663617666</v>
      </c>
      <c r="E16" s="18">
        <v>16.249410915749223</v>
      </c>
      <c r="F16" s="18">
        <v>16.326339663646415</v>
      </c>
      <c r="G16" s="18">
        <v>0</v>
      </c>
      <c r="H16" s="18">
        <v>0</v>
      </c>
      <c r="I16" s="18">
        <v>0</v>
      </c>
      <c r="J16" s="19">
        <v>16.328775048569014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14.292889908669034</v>
      </c>
      <c r="E22" s="18">
        <v>7.6835643008370562E-3</v>
      </c>
      <c r="F22" s="18">
        <v>8.7231311547149609E-2</v>
      </c>
      <c r="G22" s="18">
        <v>0</v>
      </c>
      <c r="H22" s="18">
        <v>0</v>
      </c>
      <c r="I22" s="18">
        <v>0</v>
      </c>
      <c r="J22" s="19">
        <v>8.7231311547149609E-2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14.292889908669034</v>
      </c>
      <c r="E26" s="18">
        <v>7.6835643008370562E-3</v>
      </c>
      <c r="F26" s="18">
        <v>8.7231311547149609E-2</v>
      </c>
      <c r="G26" s="18">
        <v>0</v>
      </c>
      <c r="H26" s="18">
        <v>0</v>
      </c>
      <c r="I26" s="18">
        <v>0</v>
      </c>
      <c r="J26" s="19">
        <v>8.7231311547149609E-2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0.53669724770642202</v>
      </c>
      <c r="E33" s="18">
        <v>0.13016786324347235</v>
      </c>
      <c r="F33" s="18">
        <v>0.13243163850466813</v>
      </c>
      <c r="G33" s="18">
        <v>0</v>
      </c>
      <c r="H33" s="18">
        <v>0</v>
      </c>
      <c r="I33" s="18">
        <v>0</v>
      </c>
      <c r="J33" s="19">
        <v>0.1325721292003525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6.5989391351254159E-2</v>
      </c>
      <c r="F37" s="18">
        <v>6.5621926766031902E-2</v>
      </c>
      <c r="G37" s="20">
        <v>0</v>
      </c>
      <c r="H37" s="18">
        <v>0</v>
      </c>
      <c r="I37" s="18">
        <v>0</v>
      </c>
      <c r="J37" s="19">
        <v>6.5621926766031902E-2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5.0089261632909926E-4</v>
      </c>
      <c r="F38" s="18">
        <v>4.9810337560826081E-4</v>
      </c>
      <c r="G38" s="20">
        <v>0</v>
      </c>
      <c r="H38" s="18">
        <v>0</v>
      </c>
      <c r="I38" s="18">
        <v>0</v>
      </c>
      <c r="J38" s="19">
        <v>4.9810337560826081E-4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0.53669724770642202</v>
      </c>
      <c r="E41" s="18">
        <v>0.1966581472110556</v>
      </c>
      <c r="F41" s="18">
        <v>0.1985516686463083</v>
      </c>
      <c r="G41" s="18">
        <v>0</v>
      </c>
      <c r="H41" s="18">
        <v>0</v>
      </c>
      <c r="I41" s="18">
        <v>0</v>
      </c>
      <c r="J41" s="18">
        <v>0.19869215934199266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0.11926605504587157</v>
      </c>
      <c r="E47" s="18">
        <v>6.4217002093474264E-5</v>
      </c>
      <c r="F47" s="18">
        <v>7.2799724127361207E-4</v>
      </c>
      <c r="G47" s="18">
        <v>0</v>
      </c>
      <c r="H47" s="18">
        <v>0</v>
      </c>
      <c r="I47" s="18">
        <v>0</v>
      </c>
      <c r="J47" s="19">
        <v>7.2799724127361207E-4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0.11926605504587157</v>
      </c>
      <c r="E51" s="18">
        <v>6.4217002093474264E-5</v>
      </c>
      <c r="F51" s="18">
        <v>7.2799724127361207E-4</v>
      </c>
      <c r="G51" s="18">
        <v>0</v>
      </c>
      <c r="H51" s="18">
        <v>0</v>
      </c>
      <c r="I51" s="18">
        <v>0</v>
      </c>
      <c r="J51" s="18">
        <v>7.2799724127361207E-4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436</v>
      </c>
      <c r="D64" s="53">
        <v>77861</v>
      </c>
      <c r="E64" s="53">
        <v>78297</v>
      </c>
      <c r="F64" s="47">
        <v>0</v>
      </c>
      <c r="G64" s="53">
        <v>0</v>
      </c>
      <c r="H64" s="47">
        <v>0</v>
      </c>
      <c r="I64" s="47">
        <v>78297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16.821201414716441</v>
      </c>
      <c r="E8" s="18">
        <v>16.633189250670601</v>
      </c>
      <c r="F8" s="18">
        <v>16.634941916934022</v>
      </c>
      <c r="G8" s="18">
        <v>0</v>
      </c>
      <c r="H8" s="18">
        <v>0</v>
      </c>
      <c r="I8" s="18">
        <v>0</v>
      </c>
      <c r="J8" s="19">
        <v>16.634941916934022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7.2991936823496006</v>
      </c>
      <c r="F12" s="18">
        <v>7.2311499438917002</v>
      </c>
      <c r="G12" s="20">
        <v>0</v>
      </c>
      <c r="H12" s="18">
        <v>0</v>
      </c>
      <c r="I12" s="18">
        <v>0</v>
      </c>
      <c r="J12" s="19">
        <v>7.2311499438917002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16.821201414716441</v>
      </c>
      <c r="E16" s="18">
        <v>23.9323829330202</v>
      </c>
      <c r="F16" s="18">
        <v>23.866091860825723</v>
      </c>
      <c r="G16" s="18">
        <v>0</v>
      </c>
      <c r="H16" s="18">
        <v>0</v>
      </c>
      <c r="I16" s="18">
        <v>0</v>
      </c>
      <c r="J16" s="19">
        <v>23.866091860825723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0.4628975265017668</v>
      </c>
      <c r="E33" s="18">
        <v>0.65143807148794675</v>
      </c>
      <c r="F33" s="18">
        <v>0.64968047960998754</v>
      </c>
      <c r="G33" s="18">
        <v>0</v>
      </c>
      <c r="H33" s="18">
        <v>0</v>
      </c>
      <c r="I33" s="18">
        <v>0</v>
      </c>
      <c r="J33" s="19">
        <v>0.64968047960998754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0.13569409808811306</v>
      </c>
      <c r="F37" s="18">
        <v>0.13442914553000856</v>
      </c>
      <c r="G37" s="20">
        <v>0</v>
      </c>
      <c r="H37" s="18">
        <v>0</v>
      </c>
      <c r="I37" s="18">
        <v>0</v>
      </c>
      <c r="J37" s="19">
        <v>0.13442914553000856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0.4628975265017668</v>
      </c>
      <c r="E41" s="18">
        <v>0.7871321695760598</v>
      </c>
      <c r="F41" s="18">
        <v>0.78410962513999616</v>
      </c>
      <c r="G41" s="18">
        <v>0</v>
      </c>
      <c r="H41" s="18">
        <v>0</v>
      </c>
      <c r="I41" s="18">
        <v>0</v>
      </c>
      <c r="J41" s="18">
        <v>0.78410962513999616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283</v>
      </c>
      <c r="D64" s="53">
        <v>30075</v>
      </c>
      <c r="E64" s="53">
        <v>30358</v>
      </c>
      <c r="F64" s="47">
        <v>0</v>
      </c>
      <c r="G64" s="53">
        <v>0</v>
      </c>
      <c r="H64" s="47">
        <v>0</v>
      </c>
      <c r="I64" s="47">
        <v>30358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35.056165309648435</v>
      </c>
      <c r="E8" s="18">
        <v>25.704669661307602</v>
      </c>
      <c r="F8" s="18">
        <v>25.818127341791516</v>
      </c>
      <c r="G8" s="18">
        <v>0</v>
      </c>
      <c r="H8" s="18">
        <v>0</v>
      </c>
      <c r="I8" s="18">
        <v>0</v>
      </c>
      <c r="J8" s="19">
        <v>26.031629347436503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7.1342735894720537</v>
      </c>
      <c r="F12" s="18">
        <v>7.0477165119907887</v>
      </c>
      <c r="G12" s="20">
        <v>0</v>
      </c>
      <c r="H12" s="18">
        <v>0</v>
      </c>
      <c r="I12" s="18">
        <v>0</v>
      </c>
      <c r="J12" s="19">
        <v>7.1638266915061086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35.056165309648435</v>
      </c>
      <c r="E16" s="18">
        <v>32.838943250779657</v>
      </c>
      <c r="F16" s="18">
        <v>32.865843853782309</v>
      </c>
      <c r="G16" s="18">
        <v>0</v>
      </c>
      <c r="H16" s="18">
        <v>0</v>
      </c>
      <c r="I16" s="18">
        <v>0</v>
      </c>
      <c r="J16" s="19">
        <v>33.195456038942609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0.57723577235772361</v>
      </c>
      <c r="E33" s="18">
        <v>0.49770344483275086</v>
      </c>
      <c r="F33" s="18">
        <v>0.49866837640560269</v>
      </c>
      <c r="G33" s="18">
        <v>0</v>
      </c>
      <c r="H33" s="18">
        <v>0</v>
      </c>
      <c r="I33" s="18">
        <v>0</v>
      </c>
      <c r="J33" s="19">
        <v>0.50182481751824815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8.7818272591113328E-2</v>
      </c>
      <c r="F37" s="18">
        <v>8.6752811205365946E-2</v>
      </c>
      <c r="G37" s="20">
        <v>0</v>
      </c>
      <c r="H37" s="18">
        <v>0</v>
      </c>
      <c r="I37" s="18">
        <v>0</v>
      </c>
      <c r="J37" s="19">
        <v>8.8626948115999207E-2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0.57723577235772361</v>
      </c>
      <c r="E41" s="18">
        <v>0.58552171742386416</v>
      </c>
      <c r="F41" s="18">
        <v>0.58542118761096862</v>
      </c>
      <c r="G41" s="18">
        <v>0</v>
      </c>
      <c r="H41" s="18">
        <v>0</v>
      </c>
      <c r="I41" s="18">
        <v>0</v>
      </c>
      <c r="J41" s="18">
        <v>0.59045176563424739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0.38211382113821141</v>
      </c>
      <c r="D57" s="18">
        <v>0.16130803794308538</v>
      </c>
      <c r="E57" s="18">
        <v>0.16398697968041034</v>
      </c>
      <c r="F57" s="18">
        <v>0</v>
      </c>
      <c r="G57" s="18">
        <v>0</v>
      </c>
      <c r="H57" s="18">
        <v>0</v>
      </c>
      <c r="I57" s="19">
        <v>0.16734069836259619</v>
      </c>
    </row>
    <row r="58" spans="2:10" ht="15" customHeight="1" thickBot="1" x14ac:dyDescent="0.3">
      <c r="B58" s="6" t="s">
        <v>52</v>
      </c>
      <c r="C58" s="18">
        <v>0.38211382113821141</v>
      </c>
      <c r="D58" s="18">
        <v>0.16130803794308538</v>
      </c>
      <c r="E58" s="18">
        <v>0.16398697968041034</v>
      </c>
      <c r="F58" s="18">
        <v>0</v>
      </c>
      <c r="G58" s="18">
        <v>0</v>
      </c>
      <c r="H58" s="18">
        <v>0</v>
      </c>
      <c r="I58" s="19">
        <v>0.16734069836259619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246</v>
      </c>
      <c r="D64" s="53">
        <v>20030</v>
      </c>
      <c r="E64" s="53">
        <v>20276</v>
      </c>
      <c r="F64" s="47">
        <v>0</v>
      </c>
      <c r="G64" s="53">
        <v>0</v>
      </c>
      <c r="H64" s="47">
        <v>0</v>
      </c>
      <c r="I64" s="47">
        <v>20276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18.611811023603348</v>
      </c>
      <c r="E8" s="18">
        <v>10.56316909259152</v>
      </c>
      <c r="F8" s="18">
        <v>10.588822939378785</v>
      </c>
      <c r="G8" s="18">
        <v>0</v>
      </c>
      <c r="H8" s="18">
        <v>0</v>
      </c>
      <c r="I8" s="18">
        <v>0</v>
      </c>
      <c r="J8" s="19">
        <v>10.588822939378785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8.2538605502682287</v>
      </c>
      <c r="F12" s="18">
        <v>8.227552599712725</v>
      </c>
      <c r="G12" s="20">
        <v>0</v>
      </c>
      <c r="H12" s="18">
        <v>0</v>
      </c>
      <c r="I12" s="18">
        <v>0</v>
      </c>
      <c r="J12" s="19">
        <v>8.227552599712725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18.611811023603348</v>
      </c>
      <c r="E16" s="18">
        <v>18.817029642859751</v>
      </c>
      <c r="F16" s="18">
        <v>18.81637553909151</v>
      </c>
      <c r="G16" s="18">
        <v>0</v>
      </c>
      <c r="H16" s="18">
        <v>0</v>
      </c>
      <c r="I16" s="18">
        <v>0</v>
      </c>
      <c r="J16" s="19">
        <v>18.81637553909151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0.11811023622047244</v>
      </c>
      <c r="E33" s="18">
        <v>0.15584873357168036</v>
      </c>
      <c r="F33" s="18">
        <v>0.15572844773497302</v>
      </c>
      <c r="G33" s="18">
        <v>0</v>
      </c>
      <c r="H33" s="18">
        <v>0</v>
      </c>
      <c r="I33" s="18">
        <v>0</v>
      </c>
      <c r="J33" s="19">
        <v>0.15572844773497302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8.4974067173573697E-2</v>
      </c>
      <c r="F37" s="18">
        <v>8.470322499686285E-2</v>
      </c>
      <c r="G37" s="20">
        <v>0</v>
      </c>
      <c r="H37" s="18">
        <v>0</v>
      </c>
      <c r="I37" s="18">
        <v>0</v>
      </c>
      <c r="J37" s="19">
        <v>8.470322499686285E-2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0.11811023622047244</v>
      </c>
      <c r="E41" s="18">
        <v>0.24082280074525406</v>
      </c>
      <c r="F41" s="18">
        <v>0.24043167273183585</v>
      </c>
      <c r="G41" s="18">
        <v>0</v>
      </c>
      <c r="H41" s="18">
        <v>0</v>
      </c>
      <c r="I41" s="18">
        <v>0</v>
      </c>
      <c r="J41" s="18">
        <v>0.24043167273183585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39718</v>
      </c>
      <c r="E64" s="53">
        <v>39845</v>
      </c>
      <c r="F64" s="47">
        <v>0</v>
      </c>
      <c r="G64" s="53">
        <v>0</v>
      </c>
      <c r="H64" s="47">
        <v>0</v>
      </c>
      <c r="I64" s="47">
        <v>39845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10.729310345225807</v>
      </c>
      <c r="E8" s="18">
        <v>16.683514875350358</v>
      </c>
      <c r="F8" s="18">
        <v>16.668043173242602</v>
      </c>
      <c r="G8" s="18">
        <v>0</v>
      </c>
      <c r="H8" s="18">
        <v>0</v>
      </c>
      <c r="I8" s="18">
        <v>0</v>
      </c>
      <c r="J8" s="19">
        <v>16.677404686317733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3.9529750407835156</v>
      </c>
      <c r="F12" s="18">
        <v>3.9427034332226785</v>
      </c>
      <c r="G12" s="20">
        <v>0</v>
      </c>
      <c r="H12" s="18">
        <v>0</v>
      </c>
      <c r="I12" s="18">
        <v>0</v>
      </c>
      <c r="J12" s="19">
        <v>3.946045577391569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10.729310345225807</v>
      </c>
      <c r="E16" s="18">
        <v>20.636489916133876</v>
      </c>
      <c r="F16" s="18">
        <v>20.61074660646528</v>
      </c>
      <c r="G16" s="18">
        <v>0</v>
      </c>
      <c r="H16" s="18">
        <v>0</v>
      </c>
      <c r="I16" s="18">
        <v>0</v>
      </c>
      <c r="J16" s="19">
        <v>20.623450263709302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0.25862068965517243</v>
      </c>
      <c r="E33" s="18">
        <v>0.34970578987557832</v>
      </c>
      <c r="F33" s="18">
        <v>0.34946910980690832</v>
      </c>
      <c r="G33" s="18">
        <v>0</v>
      </c>
      <c r="H33" s="18">
        <v>0</v>
      </c>
      <c r="I33" s="18">
        <v>0</v>
      </c>
      <c r="J33" s="19">
        <v>0.34984991711840868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5.987512913803171E-2</v>
      </c>
      <c r="F37" s="18">
        <v>5.9719546615295015E-2</v>
      </c>
      <c r="G37" s="20">
        <v>0</v>
      </c>
      <c r="H37" s="18">
        <v>0</v>
      </c>
      <c r="I37" s="18">
        <v>0</v>
      </c>
      <c r="J37" s="19">
        <v>5.9831548765736299E-2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0.25862068965517243</v>
      </c>
      <c r="E41" s="18">
        <v>0.40958091901361005</v>
      </c>
      <c r="F41" s="18">
        <v>0.40918865642220331</v>
      </c>
      <c r="G41" s="18">
        <v>0</v>
      </c>
      <c r="H41" s="18">
        <v>0</v>
      </c>
      <c r="I41" s="18">
        <v>0</v>
      </c>
      <c r="J41" s="18">
        <v>0.409681465884145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4.3103448275862072E-2</v>
      </c>
      <c r="D57" s="18">
        <v>7.59107038584198E-3</v>
      </c>
      <c r="E57" s="18">
        <v>7.6833475202723895E-3</v>
      </c>
      <c r="F57" s="18">
        <v>0</v>
      </c>
      <c r="G57" s="18">
        <v>0</v>
      </c>
      <c r="H57" s="18">
        <v>0</v>
      </c>
      <c r="I57" s="19">
        <v>7.6833475202723895E-3</v>
      </c>
    </row>
    <row r="58" spans="2:10" ht="15" customHeight="1" thickBot="1" x14ac:dyDescent="0.3">
      <c r="B58" s="6" t="s">
        <v>52</v>
      </c>
      <c r="C58" s="18">
        <v>4.3103448275862072E-2</v>
      </c>
      <c r="D58" s="18">
        <v>7.59107038584198E-3</v>
      </c>
      <c r="E58" s="18">
        <v>7.6833475202723895E-3</v>
      </c>
      <c r="F58" s="18">
        <v>0</v>
      </c>
      <c r="G58" s="18">
        <v>0</v>
      </c>
      <c r="H58" s="18">
        <v>0</v>
      </c>
      <c r="I58" s="19">
        <v>7.6833475202723895E-3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116</v>
      </c>
      <c r="D64" s="53">
        <v>44526</v>
      </c>
      <c r="E64" s="53">
        <v>44642</v>
      </c>
      <c r="F64" s="47">
        <v>0</v>
      </c>
      <c r="G64" s="53">
        <v>0</v>
      </c>
      <c r="H64" s="47">
        <v>0</v>
      </c>
      <c r="I64" s="47">
        <v>44642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14.925602836950503</v>
      </c>
      <c r="E8" s="18">
        <v>11.79126063960614</v>
      </c>
      <c r="F8" s="18">
        <v>11.812465453527603</v>
      </c>
      <c r="G8" s="18">
        <v>0</v>
      </c>
      <c r="H8" s="18">
        <v>0</v>
      </c>
      <c r="I8" s="18">
        <v>0</v>
      </c>
      <c r="J8" s="19">
        <v>11.906863196502627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7.5309237415175918</v>
      </c>
      <c r="F12" s="18">
        <v>7.4799746662280757</v>
      </c>
      <c r="G12" s="20">
        <v>0</v>
      </c>
      <c r="H12" s="18">
        <v>0</v>
      </c>
      <c r="I12" s="18">
        <v>0</v>
      </c>
      <c r="J12" s="19">
        <v>7.5527445111525653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14.925602836950503</v>
      </c>
      <c r="E16" s="18">
        <v>19.322184381123733</v>
      </c>
      <c r="F16" s="18">
        <v>19.292440119755678</v>
      </c>
      <c r="G16" s="18">
        <v>0</v>
      </c>
      <c r="H16" s="18">
        <v>0</v>
      </c>
      <c r="I16" s="18">
        <v>0</v>
      </c>
      <c r="J16" s="19">
        <v>19.459607707655191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0.22553191489361701</v>
      </c>
      <c r="E33" s="18">
        <v>0.19013941624880437</v>
      </c>
      <c r="F33" s="18">
        <v>0.19037885766927684</v>
      </c>
      <c r="G33" s="18">
        <v>0</v>
      </c>
      <c r="H33" s="18">
        <v>0</v>
      </c>
      <c r="I33" s="18">
        <v>0</v>
      </c>
      <c r="J33" s="19">
        <v>0.19201980654076461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0.10237384423639895</v>
      </c>
      <c r="F37" s="18">
        <v>0.10168125287885767</v>
      </c>
      <c r="G37" s="20">
        <v>0</v>
      </c>
      <c r="H37" s="18">
        <v>0</v>
      </c>
      <c r="I37" s="18">
        <v>0</v>
      </c>
      <c r="J37" s="19">
        <v>0.10234339014279134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0.22553191489361701</v>
      </c>
      <c r="E41" s="18">
        <v>0.29251326048520332</v>
      </c>
      <c r="F41" s="18">
        <v>0.29206011054813452</v>
      </c>
      <c r="G41" s="18">
        <v>0</v>
      </c>
      <c r="H41" s="18">
        <v>0</v>
      </c>
      <c r="I41" s="18">
        <v>0</v>
      </c>
      <c r="J41" s="18">
        <v>0.29436319668355593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0.14468085106382977</v>
      </c>
      <c r="D57" s="18">
        <v>6.71864583635257E-2</v>
      </c>
      <c r="E57" s="18">
        <v>6.7710732381391067E-2</v>
      </c>
      <c r="F57" s="18">
        <v>0</v>
      </c>
      <c r="G57" s="18">
        <v>0</v>
      </c>
      <c r="H57" s="18">
        <v>0</v>
      </c>
      <c r="I57" s="19">
        <v>6.9150161216029474E-2</v>
      </c>
    </row>
    <row r="58" spans="2:10" ht="15" customHeight="1" thickBot="1" x14ac:dyDescent="0.3">
      <c r="B58" s="6" t="s">
        <v>52</v>
      </c>
      <c r="C58" s="18">
        <v>0.14468085106382977</v>
      </c>
      <c r="D58" s="18">
        <v>6.71864583635257E-2</v>
      </c>
      <c r="E58" s="18">
        <v>6.7710732381391067E-2</v>
      </c>
      <c r="F58" s="18">
        <v>0</v>
      </c>
      <c r="G58" s="18">
        <v>0</v>
      </c>
      <c r="H58" s="18">
        <v>0</v>
      </c>
      <c r="I58" s="19">
        <v>6.9150161216029474E-2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235</v>
      </c>
      <c r="D64" s="53">
        <v>34501</v>
      </c>
      <c r="E64" s="53">
        <v>34736</v>
      </c>
      <c r="F64" s="47">
        <v>0</v>
      </c>
      <c r="G64" s="53">
        <v>0</v>
      </c>
      <c r="H64" s="47">
        <v>0</v>
      </c>
      <c r="I64" s="47">
        <v>34736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26.656824147427734</v>
      </c>
      <c r="E8" s="18">
        <v>41.373806308675391</v>
      </c>
      <c r="F8" s="18">
        <v>41.337316973341387</v>
      </c>
      <c r="G8" s="18">
        <v>0</v>
      </c>
      <c r="H8" s="18">
        <v>0</v>
      </c>
      <c r="I8" s="18">
        <v>0</v>
      </c>
      <c r="J8" s="19">
        <v>41.337316973341387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5.1022542976744978</v>
      </c>
      <c r="F12" s="18">
        <v>5.0896037511162868</v>
      </c>
      <c r="G12" s="20">
        <v>0</v>
      </c>
      <c r="H12" s="18">
        <v>0</v>
      </c>
      <c r="I12" s="18">
        <v>0</v>
      </c>
      <c r="J12" s="19">
        <v>5.0896037511162868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0.88023126855276512</v>
      </c>
      <c r="F13" s="18">
        <v>0.87804882016913688</v>
      </c>
      <c r="G13" s="20">
        <v>0</v>
      </c>
      <c r="H13" s="18">
        <v>0</v>
      </c>
      <c r="I13" s="18">
        <v>0</v>
      </c>
      <c r="J13" s="19">
        <v>0.87804882016913688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26.656824147427734</v>
      </c>
      <c r="E16" s="18">
        <v>47.356291874902652</v>
      </c>
      <c r="F16" s="18">
        <v>47.304969544626807</v>
      </c>
      <c r="G16" s="18">
        <v>0</v>
      </c>
      <c r="H16" s="18">
        <v>0</v>
      </c>
      <c r="I16" s="18">
        <v>0</v>
      </c>
      <c r="J16" s="19">
        <v>47.304969544626807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9.4576115489068382</v>
      </c>
      <c r="E22" s="18">
        <v>5.8237280230686892</v>
      </c>
      <c r="F22" s="18">
        <v>5.8327378861701193</v>
      </c>
      <c r="G22" s="18">
        <v>0</v>
      </c>
      <c r="H22" s="18">
        <v>0</v>
      </c>
      <c r="I22" s="18">
        <v>0</v>
      </c>
      <c r="J22" s="19">
        <v>5.8327378861701193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9.4576115489068382</v>
      </c>
      <c r="E26" s="18">
        <v>5.8237280230686892</v>
      </c>
      <c r="F26" s="18">
        <v>5.8327378861701193</v>
      </c>
      <c r="G26" s="18">
        <v>0</v>
      </c>
      <c r="H26" s="18">
        <v>0</v>
      </c>
      <c r="I26" s="18">
        <v>0</v>
      </c>
      <c r="J26" s="19">
        <v>5.8327378861701193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0.48818897637795278</v>
      </c>
      <c r="E33" s="18">
        <v>0.69601722282023681</v>
      </c>
      <c r="F33" s="18">
        <v>0.69550193276326577</v>
      </c>
      <c r="G33" s="18">
        <v>0</v>
      </c>
      <c r="H33" s="18">
        <v>0</v>
      </c>
      <c r="I33" s="18">
        <v>0</v>
      </c>
      <c r="J33" s="19">
        <v>0.69550193276326577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6.6718857031020651E-2</v>
      </c>
      <c r="F37" s="18">
        <v>6.655343407129749E-2</v>
      </c>
      <c r="G37" s="20">
        <v>0</v>
      </c>
      <c r="H37" s="18">
        <v>0</v>
      </c>
      <c r="I37" s="18">
        <v>0</v>
      </c>
      <c r="J37" s="19">
        <v>6.655343407129749E-2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9.6291222233095223E-3</v>
      </c>
      <c r="F38" s="18">
        <v>9.6052477451095235E-3</v>
      </c>
      <c r="G38" s="20">
        <v>0</v>
      </c>
      <c r="H38" s="18">
        <v>0</v>
      </c>
      <c r="I38" s="18">
        <v>0</v>
      </c>
      <c r="J38" s="19">
        <v>9.6052477451095235E-3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0.48818897637795278</v>
      </c>
      <c r="E41" s="18">
        <v>0.77236520207456694</v>
      </c>
      <c r="F41" s="18">
        <v>0.77166061457967283</v>
      </c>
      <c r="G41" s="18">
        <v>0</v>
      </c>
      <c r="H41" s="18">
        <v>0</v>
      </c>
      <c r="I41" s="18">
        <v>0</v>
      </c>
      <c r="J41" s="18">
        <v>0.77166061457967283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7.874015748031496E-2</v>
      </c>
      <c r="E47" s="18">
        <v>4.8263039436344066E-2</v>
      </c>
      <c r="F47" s="18">
        <v>4.8338604505876383E-2</v>
      </c>
      <c r="G47" s="18">
        <v>0</v>
      </c>
      <c r="H47" s="18">
        <v>0</v>
      </c>
      <c r="I47" s="18">
        <v>0</v>
      </c>
      <c r="J47" s="19">
        <v>4.8338604505876383E-2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7.874015748031496E-2</v>
      </c>
      <c r="E51" s="18">
        <v>4.8263039436344066E-2</v>
      </c>
      <c r="F51" s="18">
        <v>4.8338604505876383E-2</v>
      </c>
      <c r="G51" s="18">
        <v>0</v>
      </c>
      <c r="H51" s="18">
        <v>0</v>
      </c>
      <c r="I51" s="18">
        <v>0</v>
      </c>
      <c r="J51" s="18">
        <v>4.8338604505876383E-2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127</v>
      </c>
      <c r="D64" s="53">
        <v>51095</v>
      </c>
      <c r="E64" s="53">
        <v>51222</v>
      </c>
      <c r="F64" s="47">
        <v>0</v>
      </c>
      <c r="G64" s="53">
        <v>0</v>
      </c>
      <c r="H64" s="47">
        <v>0</v>
      </c>
      <c r="I64" s="47">
        <v>51222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8:I68"/>
    <mergeCell ref="B69:I70"/>
    <mergeCell ref="B60:D60"/>
    <mergeCell ref="C61:E61"/>
    <mergeCell ref="F61:H61"/>
    <mergeCell ref="C62:E62"/>
    <mergeCell ref="F62:H62"/>
    <mergeCell ref="B67:I67"/>
    <mergeCell ref="B19:C19"/>
    <mergeCell ref="D19:F19"/>
    <mergeCell ref="G19:I19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activeCell="C3" sqref="C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91" t="s">
        <v>39</v>
      </c>
      <c r="C2" s="91"/>
      <c r="D2" s="91"/>
      <c r="E2" s="91"/>
      <c r="F2" s="91"/>
      <c r="G2" s="91"/>
      <c r="H2" s="91"/>
      <c r="I2" s="91"/>
      <c r="J2" s="91"/>
    </row>
    <row r="3" spans="2:10" ht="16.5" customHeight="1" thickBot="1" x14ac:dyDescent="0.3">
      <c r="B3" s="4" t="s">
        <v>40</v>
      </c>
      <c r="C3" s="55" t="s">
        <v>69</v>
      </c>
    </row>
    <row r="4" spans="2:10" ht="15" customHeight="1" thickBot="1" x14ac:dyDescent="0.3">
      <c r="B4" s="82"/>
      <c r="C4" s="83"/>
      <c r="D4" s="92" t="s">
        <v>41</v>
      </c>
      <c r="E4" s="93"/>
      <c r="F4" s="94"/>
      <c r="G4" s="82" t="s">
        <v>42</v>
      </c>
      <c r="H4" s="84"/>
      <c r="I4" s="83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1240.0285714259994</v>
      </c>
      <c r="E8" s="18">
        <v>41.635680487230616</v>
      </c>
      <c r="F8" s="18">
        <v>43.862659146350282</v>
      </c>
      <c r="G8" s="18">
        <v>0</v>
      </c>
      <c r="H8" s="18">
        <v>0</v>
      </c>
      <c r="I8" s="18">
        <v>0</v>
      </c>
      <c r="J8" s="19">
        <v>43.997032245180222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12.06498720012315</v>
      </c>
      <c r="F12" s="18">
        <v>12.042566782561947</v>
      </c>
      <c r="G12" s="20">
        <v>0</v>
      </c>
      <c r="H12" s="18">
        <v>0</v>
      </c>
      <c r="I12" s="18">
        <v>0</v>
      </c>
      <c r="J12" s="19">
        <v>12.059382224185676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0" t="s">
        <v>52</v>
      </c>
      <c r="C16" s="81"/>
      <c r="D16" s="18">
        <v>1240.0285714259994</v>
      </c>
      <c r="E16" s="18">
        <v>53.700667687353764</v>
      </c>
      <c r="F16" s="18">
        <v>55.90522592891223</v>
      </c>
      <c r="G16" s="18">
        <v>0</v>
      </c>
      <c r="H16" s="18">
        <v>0</v>
      </c>
      <c r="I16" s="18">
        <v>0</v>
      </c>
      <c r="J16" s="19">
        <v>56.056414469365897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82"/>
      <c r="C19" s="83"/>
      <c r="D19" s="82" t="s">
        <v>41</v>
      </c>
      <c r="E19" s="84"/>
      <c r="F19" s="83"/>
      <c r="G19" s="82" t="s">
        <v>42</v>
      </c>
      <c r="H19" s="84"/>
      <c r="I19" s="83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395.97470238181165</v>
      </c>
      <c r="E22" s="18">
        <v>52.007514102025638</v>
      </c>
      <c r="F22" s="18">
        <v>52.646709806146028</v>
      </c>
      <c r="G22" s="18">
        <v>0</v>
      </c>
      <c r="H22" s="18">
        <v>0</v>
      </c>
      <c r="I22" s="18">
        <v>0</v>
      </c>
      <c r="J22" s="19">
        <v>52.821996571260399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0" t="s">
        <v>52</v>
      </c>
      <c r="C26" s="81"/>
      <c r="D26" s="18">
        <v>395.97470238181165</v>
      </c>
      <c r="E26" s="18">
        <v>52.007514102025638</v>
      </c>
      <c r="F26" s="18">
        <v>52.646709806146028</v>
      </c>
      <c r="G26" s="18">
        <v>0</v>
      </c>
      <c r="H26" s="18">
        <v>0</v>
      </c>
      <c r="I26" s="18">
        <v>0</v>
      </c>
      <c r="J26" s="19">
        <v>52.821996571260399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82"/>
      <c r="C29" s="83"/>
      <c r="D29" s="82" t="s">
        <v>41</v>
      </c>
      <c r="E29" s="84"/>
      <c r="F29" s="83"/>
      <c r="G29" s="82" t="s">
        <v>42</v>
      </c>
      <c r="H29" s="84"/>
      <c r="I29" s="83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12.821428571428571</v>
      </c>
      <c r="E33" s="18">
        <v>0.59174174673360147</v>
      </c>
      <c r="F33" s="18">
        <v>0.61446822631491615</v>
      </c>
      <c r="G33" s="18">
        <v>0</v>
      </c>
      <c r="H33" s="18">
        <v>0</v>
      </c>
      <c r="I33" s="18">
        <v>0</v>
      </c>
      <c r="J33" s="19">
        <v>0.61572921851667495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0.11689218391568869</v>
      </c>
      <c r="F37" s="18">
        <v>0.11667496266799403</v>
      </c>
      <c r="G37" s="20">
        <v>0</v>
      </c>
      <c r="H37" s="18">
        <v>0</v>
      </c>
      <c r="I37" s="18">
        <v>0</v>
      </c>
      <c r="J37" s="19">
        <v>0.11680769868923178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0" t="s">
        <v>52</v>
      </c>
      <c r="C41" s="81"/>
      <c r="D41" s="18">
        <v>12.821428571428571</v>
      </c>
      <c r="E41" s="18">
        <v>0.70863393064929014</v>
      </c>
      <c r="F41" s="18">
        <v>0.7311431889829102</v>
      </c>
      <c r="G41" s="18">
        <v>0</v>
      </c>
      <c r="H41" s="18">
        <v>0</v>
      </c>
      <c r="I41" s="18">
        <v>0</v>
      </c>
      <c r="J41" s="18">
        <v>0.73253691720590675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82"/>
      <c r="C44" s="83"/>
      <c r="D44" s="82" t="s">
        <v>41</v>
      </c>
      <c r="E44" s="84"/>
      <c r="F44" s="83"/>
      <c r="G44" s="82" t="s">
        <v>42</v>
      </c>
      <c r="H44" s="84"/>
      <c r="I44" s="83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2.1964285714285716</v>
      </c>
      <c r="E47" s="18">
        <v>0.14774427341334487</v>
      </c>
      <c r="F47" s="18">
        <v>0.15155135224821636</v>
      </c>
      <c r="G47" s="18">
        <v>0</v>
      </c>
      <c r="H47" s="18">
        <v>0</v>
      </c>
      <c r="I47" s="18">
        <v>0</v>
      </c>
      <c r="J47" s="19">
        <v>0.15181682429069188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0" t="s">
        <v>52</v>
      </c>
      <c r="C51" s="81"/>
      <c r="D51" s="18">
        <v>2.1964285714285716</v>
      </c>
      <c r="E51" s="18">
        <v>0.14774427341334487</v>
      </c>
      <c r="F51" s="18">
        <v>0.15155135224821636</v>
      </c>
      <c r="G51" s="18">
        <v>0</v>
      </c>
      <c r="H51" s="18">
        <v>0</v>
      </c>
      <c r="I51" s="18">
        <v>0</v>
      </c>
      <c r="J51" s="18">
        <v>0.15181682429069188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82" t="s">
        <v>41</v>
      </c>
      <c r="D54" s="84"/>
      <c r="E54" s="83"/>
      <c r="F54" s="82" t="s">
        <v>42</v>
      </c>
      <c r="G54" s="84"/>
      <c r="H54" s="83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5" t="s">
        <v>64</v>
      </c>
      <c r="C60" s="95"/>
      <c r="D60" s="95"/>
      <c r="E60" s="41"/>
      <c r="F60" s="41"/>
      <c r="G60" s="41"/>
      <c r="H60" s="41"/>
      <c r="I60" s="42"/>
    </row>
    <row r="61" spans="2:10" ht="15" customHeight="1" x14ac:dyDescent="0.25">
      <c r="B61" s="43"/>
      <c r="C61" s="85" t="s">
        <v>65</v>
      </c>
      <c r="D61" s="86"/>
      <c r="E61" s="87"/>
      <c r="F61" s="85" t="s">
        <v>65</v>
      </c>
      <c r="G61" s="86"/>
      <c r="H61" s="87"/>
      <c r="I61" s="52"/>
    </row>
    <row r="62" spans="2:10" ht="15" customHeight="1" thickBot="1" x14ac:dyDescent="0.3">
      <c r="B62" s="44"/>
      <c r="C62" s="88" t="s">
        <v>66</v>
      </c>
      <c r="D62" s="89"/>
      <c r="E62" s="90"/>
      <c r="F62" s="88" t="s">
        <v>67</v>
      </c>
      <c r="G62" s="89"/>
      <c r="H62" s="90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56</v>
      </c>
      <c r="D64" s="53">
        <v>30079</v>
      </c>
      <c r="E64" s="53">
        <v>30135</v>
      </c>
      <c r="F64" s="47">
        <v>0</v>
      </c>
      <c r="G64" s="53">
        <v>0</v>
      </c>
      <c r="H64" s="47">
        <v>0</v>
      </c>
      <c r="I64" s="47">
        <v>30135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78" t="s">
        <v>58</v>
      </c>
      <c r="C67" s="78"/>
      <c r="D67" s="78"/>
      <c r="E67" s="78"/>
      <c r="F67" s="78"/>
      <c r="G67" s="78"/>
      <c r="H67" s="78"/>
      <c r="I67" s="78"/>
    </row>
    <row r="68" spans="2:9" ht="15.75" x14ac:dyDescent="0.25">
      <c r="B68" s="79" t="s">
        <v>59</v>
      </c>
      <c r="C68" s="79"/>
      <c r="D68" s="79"/>
      <c r="E68" s="79"/>
      <c r="F68" s="79"/>
      <c r="G68" s="79"/>
      <c r="H68" s="79"/>
      <c r="I68" s="79"/>
    </row>
    <row r="69" spans="2:9" ht="15.75" customHeight="1" x14ac:dyDescent="0.25">
      <c r="B69" s="78" t="s">
        <v>60</v>
      </c>
      <c r="C69" s="78"/>
      <c r="D69" s="78"/>
      <c r="E69" s="78"/>
      <c r="F69" s="78"/>
      <c r="G69" s="78"/>
      <c r="H69" s="78"/>
      <c r="I69" s="78"/>
    </row>
    <row r="70" spans="2:9" x14ac:dyDescent="0.25">
      <c r="B70" s="78"/>
      <c r="C70" s="78"/>
      <c r="D70" s="78"/>
      <c r="E70" s="78"/>
      <c r="F70" s="78"/>
      <c r="G70" s="78"/>
      <c r="H70" s="78"/>
      <c r="I70" s="78"/>
    </row>
  </sheetData>
  <mergeCells count="27">
    <mergeCell ref="B68:I68"/>
    <mergeCell ref="B69:I70"/>
    <mergeCell ref="B60:D60"/>
    <mergeCell ref="C61:E61"/>
    <mergeCell ref="F61:H61"/>
    <mergeCell ref="C62:E62"/>
    <mergeCell ref="F62:H62"/>
    <mergeCell ref="B67:I67"/>
    <mergeCell ref="B19:C19"/>
    <mergeCell ref="D19:F19"/>
    <mergeCell ref="G19:I19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2021-08-24T13:49:15Z</dcterms:modified>
</cp:coreProperties>
</file>